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Directions" sheetId="1" r:id="rId1"/>
    <sheet name="I. General" sheetId="2" r:id="rId2"/>
    <sheet name="II. Financial" sheetId="3" r:id="rId3"/>
    <sheet name="III. Product" sheetId="4" r:id="rId4"/>
    <sheet name="IV. Processes" sheetId="5" r:id="rId5"/>
    <sheet name="V. Quality System" sheetId="6" r:id="rId6"/>
  </sheets>
  <definedNames>
    <definedName name="_xlnm.Print_Area" localSheetId="0">'Directions'!$A$1:$K$30</definedName>
    <definedName name="_xlnm.Print_Area" localSheetId="1">'I. General'!$A$1:$G$75</definedName>
    <definedName name="_xlnm.Print_Area" localSheetId="2">'II. Financial'!$A$1:$H$58</definedName>
    <definedName name="_xlnm.Print_Area" localSheetId="3">'III. Product'!$A$1:$J$25</definedName>
    <definedName name="_xlnm.Print_Area" localSheetId="4">'IV. Processes'!$A$1:$I$109</definedName>
    <definedName name="_xlnm.Print_Area" localSheetId="5">'V. Quality System'!$A$1:$J$81</definedName>
    <definedName name="_xlnm.Print_Titles" localSheetId="1">'I. General'!$2:$4</definedName>
    <definedName name="_xlnm.Print_Titles" localSheetId="4">'IV. Processes'!$2:$8</definedName>
    <definedName name="_xlnm.Print_Titles" localSheetId="5">'V. Quality System'!$1:$4</definedName>
  </definedNames>
  <calcPr fullCalcOnLoad="1"/>
</workbook>
</file>

<file path=xl/sharedStrings.xml><?xml version="1.0" encoding="utf-8"?>
<sst xmlns="http://schemas.openxmlformats.org/spreadsheetml/2006/main" count="318" uniqueCount="261">
  <si>
    <t>President:</t>
  </si>
  <si>
    <t>Business address:</t>
  </si>
  <si>
    <t>City:</t>
  </si>
  <si>
    <t>State / Province:</t>
  </si>
  <si>
    <t>Postal code:</t>
  </si>
  <si>
    <t>Country:</t>
  </si>
  <si>
    <t>Phone no.:</t>
  </si>
  <si>
    <t>Fax no.:</t>
  </si>
  <si>
    <t>Contact name:</t>
  </si>
  <si>
    <t>Email:</t>
  </si>
  <si>
    <t>Parent company name:</t>
  </si>
  <si>
    <t>Ownership:</t>
  </si>
  <si>
    <t>%</t>
  </si>
  <si>
    <t>Nature of alliance</t>
  </si>
  <si>
    <t>Company</t>
  </si>
  <si>
    <t xml:space="preserve">Product </t>
  </si>
  <si>
    <t>(joint venture</t>
  </si>
  <si>
    <t>name</t>
  </si>
  <si>
    <t>lines</t>
  </si>
  <si>
    <t>partnership, etc.)</t>
  </si>
  <si>
    <t>Company Name</t>
  </si>
  <si>
    <t xml:space="preserve">Company Name: </t>
  </si>
  <si>
    <t>CD-ROM</t>
  </si>
  <si>
    <t>Internet</t>
  </si>
  <si>
    <t>Definitions:</t>
  </si>
  <si>
    <t>Please provide the following key financial data for your company:</t>
  </si>
  <si>
    <t>Currency</t>
  </si>
  <si>
    <t>U.S. Dollars</t>
  </si>
  <si>
    <t>Key Financial Data</t>
  </si>
  <si>
    <t>2002 (est)</t>
  </si>
  <si>
    <t>Total Turnover / Sales (Global)</t>
  </si>
  <si>
    <t>-- Automotive Industry Turnover / Sales (Global)</t>
  </si>
  <si>
    <t>Operating Income</t>
  </si>
  <si>
    <t>Annual average productivity to current customers (%)</t>
  </si>
  <si>
    <t>(in % ann. avg. price decrease given to customers)</t>
  </si>
  <si>
    <t>Investment/Expenditures:</t>
  </si>
  <si>
    <t>Capital Equipment</t>
  </si>
  <si>
    <t>Process Technology</t>
  </si>
  <si>
    <t>Continuous Improvement</t>
  </si>
  <si>
    <t>Capital Equipment - robots, presses, extrusion lines, etc.</t>
  </si>
  <si>
    <t>Process Technology - new molding technology, new process layout, etc.</t>
  </si>
  <si>
    <t>Continuous Improvement - productivity improvements, quality improvements, etc.</t>
  </si>
  <si>
    <t>Please list your five largest customers:</t>
  </si>
  <si>
    <t>Annual Turnover/Sales</t>
  </si>
  <si>
    <t>Please indicate your targeted percentage of sales generated by customers from the automotive industry:</t>
  </si>
  <si>
    <t>Who are your major suppliers?</t>
  </si>
  <si>
    <t>Product Line</t>
  </si>
  <si>
    <t>Supplier Name</t>
  </si>
  <si>
    <t>(USD)</t>
  </si>
  <si>
    <t>Operating Costs</t>
  </si>
  <si>
    <t>Net Income</t>
  </si>
  <si>
    <t>Product lines</t>
  </si>
  <si>
    <t>If yes, please indicate the OEMs:</t>
  </si>
  <si>
    <t>In-house Design</t>
  </si>
  <si>
    <t xml:space="preserve">Capable of </t>
  </si>
  <si>
    <t>Currently</t>
  </si>
  <si>
    <t>and Engineering</t>
  </si>
  <si>
    <t>producing</t>
  </si>
  <si>
    <t>(Yes/No)</t>
  </si>
  <si>
    <t>Others</t>
  </si>
  <si>
    <t>Specify others:</t>
  </si>
  <si>
    <t xml:space="preserve">   -- Other Revenues (Global)</t>
  </si>
  <si>
    <t>Tier 1 Suppliers</t>
  </si>
  <si>
    <t>Original Equipment Manufacturers</t>
  </si>
  <si>
    <t xml:space="preserve">     If yes, please complete the following table:</t>
  </si>
  <si>
    <t>Quality</t>
  </si>
  <si>
    <t xml:space="preserve">PPM </t>
  </si>
  <si>
    <t xml:space="preserve">Production </t>
  </si>
  <si>
    <t>Capacity</t>
  </si>
  <si>
    <t>Production site</t>
  </si>
  <si>
    <t>rate</t>
  </si>
  <si>
    <t>capacity</t>
  </si>
  <si>
    <t>utilization</t>
  </si>
  <si>
    <t>(City, State)</t>
  </si>
  <si>
    <t>Country</t>
  </si>
  <si>
    <t>(Specify)</t>
  </si>
  <si>
    <t>(units)</t>
  </si>
  <si>
    <t>(%)</t>
  </si>
  <si>
    <t>PPM = Defective parts per million</t>
  </si>
  <si>
    <t>To be obtained</t>
  </si>
  <si>
    <t>- Is your laboratory Guide 25 certified (Yes/No)?</t>
  </si>
  <si>
    <t>- Specify which tests can be executed at your facilities:</t>
  </si>
  <si>
    <t>- Product design</t>
  </si>
  <si>
    <t>- CAD system</t>
  </si>
  <si>
    <t>- Tooling design</t>
  </si>
  <si>
    <t>- Tooling manufacturing</t>
  </si>
  <si>
    <t>- Layout facilities</t>
  </si>
  <si>
    <t>- Dimensional laboratories</t>
  </si>
  <si>
    <t>- Others</t>
  </si>
  <si>
    <t>(11)</t>
  </si>
  <si>
    <t>Does your company use any off-shore suppliers?</t>
  </si>
  <si>
    <t>Site Location</t>
  </si>
  <si>
    <t>Parts Manufactured at this Site</t>
  </si>
  <si>
    <t>Does your company have engineering support that understand OEM specifications?</t>
  </si>
  <si>
    <t>Corporate Contract</t>
  </si>
  <si>
    <t>Blanket Order</t>
  </si>
  <si>
    <t>Spot Buy</t>
  </si>
  <si>
    <t>EDI</t>
  </si>
  <si>
    <t>Phone</t>
  </si>
  <si>
    <t>Fax</t>
  </si>
  <si>
    <t>Other</t>
  </si>
  <si>
    <t xml:space="preserve">In-house </t>
  </si>
  <si>
    <t>Material</t>
  </si>
  <si>
    <t xml:space="preserve">Tonnage </t>
  </si>
  <si>
    <t>capability</t>
  </si>
  <si>
    <t>Outsourced</t>
  </si>
  <si>
    <t>types</t>
  </si>
  <si>
    <t>range</t>
  </si>
  <si>
    <t>Processes</t>
  </si>
  <si>
    <t>(list)</t>
  </si>
  <si>
    <t>(specify)</t>
  </si>
  <si>
    <t>Turning</t>
  </si>
  <si>
    <t>- Manual</t>
  </si>
  <si>
    <t>- CNC</t>
  </si>
  <si>
    <t>Machining</t>
  </si>
  <si>
    <t>Grinding</t>
  </si>
  <si>
    <t>Boring</t>
  </si>
  <si>
    <t>Stamping</t>
  </si>
  <si>
    <t>- Fine blank</t>
  </si>
  <si>
    <t>- Punch press</t>
  </si>
  <si>
    <t>- Transfer press</t>
  </si>
  <si>
    <t>- Multi-slide process</t>
  </si>
  <si>
    <t>Forming</t>
  </si>
  <si>
    <t>Broaching</t>
  </si>
  <si>
    <t>Heat treating</t>
  </si>
  <si>
    <t>Plating</t>
  </si>
  <si>
    <t>- Zinc</t>
  </si>
  <si>
    <t>- Phosphate</t>
  </si>
  <si>
    <t>- Chrome</t>
  </si>
  <si>
    <t>Honing</t>
  </si>
  <si>
    <t>Cutting</t>
  </si>
  <si>
    <t>- Laser</t>
  </si>
  <si>
    <t>- Water</t>
  </si>
  <si>
    <t>Foundry</t>
  </si>
  <si>
    <t>- Casting</t>
  </si>
  <si>
    <t>- Forging</t>
  </si>
  <si>
    <t>Welding</t>
  </si>
  <si>
    <t>- Standard welding (metals)</t>
  </si>
  <si>
    <t>- Sonic welding (plastics)</t>
  </si>
  <si>
    <t>Sintering</t>
  </si>
  <si>
    <t>Molding</t>
  </si>
  <si>
    <t>- Injection</t>
  </si>
  <si>
    <t xml:space="preserve">- Compression </t>
  </si>
  <si>
    <t>- Extrusion</t>
  </si>
  <si>
    <t>- Blow molding</t>
  </si>
  <si>
    <t>- Thermoform</t>
  </si>
  <si>
    <t>- Over molding</t>
  </si>
  <si>
    <t>How do your current customers buy from you?  (Please indicate a percentage for all appropriate boxes)</t>
  </si>
  <si>
    <t>Completing the RFI</t>
  </si>
  <si>
    <t>I.</t>
  </si>
  <si>
    <t>General Information</t>
  </si>
  <si>
    <t>II.</t>
  </si>
  <si>
    <t>III.</t>
  </si>
  <si>
    <t>IV.</t>
  </si>
  <si>
    <t>V.</t>
  </si>
  <si>
    <t>Returning Completed RFI</t>
  </si>
  <si>
    <t>Questions</t>
  </si>
  <si>
    <t>Financial Information</t>
  </si>
  <si>
    <t>Use the tabs at the bottom to access each of the RFI sections.  Here is a list of sections that</t>
  </si>
  <si>
    <t>require completion:</t>
  </si>
  <si>
    <t xml:space="preserve">and assemblies located in Russells Point, Ohio.  As a potential supplier to WCPI we are asking </t>
  </si>
  <si>
    <t>so we may better understand your company's product, processes and quality system.</t>
  </si>
  <si>
    <t>General</t>
  </si>
  <si>
    <t>Financial</t>
  </si>
  <si>
    <t>Product</t>
  </si>
  <si>
    <t>Quality System</t>
  </si>
  <si>
    <t>(1)</t>
  </si>
  <si>
    <t>(2)</t>
  </si>
  <si>
    <t>Please provide your company information in the spaces below:</t>
  </si>
  <si>
    <t>(3)</t>
  </si>
  <si>
    <t>(4)</t>
  </si>
  <si>
    <t>Please provide information your company's primary sales contact:</t>
  </si>
  <si>
    <t>Please provide information your company's quality contact:</t>
  </si>
  <si>
    <t>If you have a parent company, please provide the following information:</t>
  </si>
  <si>
    <t>(5)</t>
  </si>
  <si>
    <t>Please provide the following information if your company currently has any strategic alliances with other companies:</t>
  </si>
  <si>
    <t>(6)</t>
  </si>
  <si>
    <t>(7)</t>
  </si>
  <si>
    <t>(8)</t>
  </si>
  <si>
    <t>(9)</t>
  </si>
  <si>
    <t>(10)</t>
  </si>
  <si>
    <t>U.S. suppliers only: Are you considered a minority supplier (Yes/No)?</t>
  </si>
  <si>
    <t>Are you currently a supplier to World Class Plastics, Inc. (Yes/No)?</t>
  </si>
  <si>
    <t>Product lines currently supplied to WCPI</t>
  </si>
  <si>
    <t>2000 annual turnover/ sales</t>
  </si>
  <si>
    <t>Title</t>
  </si>
  <si>
    <t>No. of employees:</t>
  </si>
  <si>
    <t xml:space="preserve">Are you currently a supplier to any OEM - Original Equipment Manufacturer (Yes/No)? </t>
  </si>
  <si>
    <t xml:space="preserve">Who are your top five competitors? </t>
  </si>
  <si>
    <t>Competitor
(please specify)</t>
  </si>
  <si>
    <t>Market supplied
OEM / 
Aftermarket</t>
  </si>
  <si>
    <t>Indicate the processes that your company is capable of:</t>
  </si>
  <si>
    <t xml:space="preserve">Interested </t>
  </si>
  <si>
    <t>in quoting</t>
  </si>
  <si>
    <t>Manufacturer</t>
  </si>
  <si>
    <t>Distributor</t>
  </si>
  <si>
    <t>Wholesaler</t>
  </si>
  <si>
    <t>Products 
or 
Services</t>
  </si>
  <si>
    <t>Please indicate the products or services that your company provides and indicate if you are a manufacturer, distributor or wholesaler:</t>
  </si>
  <si>
    <t>Processes Information</t>
  </si>
  <si>
    <t>Are all of your manufacturing sites registered to QS9000, ISO9000 or ISO/TS16949 (Yes/No)?</t>
  </si>
  <si>
    <t>Please list your company's top 5 production sites that potentially may provide products or services to WCPI:</t>
  </si>
  <si>
    <t>ISO/TS16949</t>
  </si>
  <si>
    <t>Registered</t>
  </si>
  <si>
    <t>Please indicate to which of the following quality standards your company currently complies (Yes/No):</t>
  </si>
  <si>
    <t>Does your company have its own testing facilities (Yes/No)?</t>
  </si>
  <si>
    <t>Does your company have the ability to download information from the following (Yes/No)?</t>
  </si>
  <si>
    <t xml:space="preserve">Connection Speed </t>
  </si>
  <si>
    <t xml:space="preserve">(bps = e.g. speed with which you </t>
  </si>
  <si>
    <t>download information from the internet)</t>
  </si>
  <si>
    <t>registration</t>
  </si>
  <si>
    <t>Please indicate which of the following capabilities your company currently possesses (Yes/No):</t>
  </si>
  <si>
    <t>Please answer the following questions (Yes/No):</t>
  </si>
  <si>
    <t xml:space="preserve">Do you currently make JIT deliveries to any of your customers? </t>
  </si>
  <si>
    <t>(a)  ASN = Advanced Shipping Notice: the ability to notify shipments once they leave the supplier's sites.</t>
  </si>
  <si>
    <t>(c)  Supplier based team analyzes the client's product portfolio to recommend parts consolidation.</t>
  </si>
  <si>
    <t>(b)  Product deliveries to the actual location where the client will use it (i.e. delivery to a production line).</t>
  </si>
  <si>
    <t>(d) Vendor Managed Inventory = warehousing or consignment</t>
  </si>
  <si>
    <t xml:space="preserve">How are customer orders communicated and verified?  </t>
  </si>
  <si>
    <t>Please specify others:</t>
  </si>
  <si>
    <t>Website:</t>
  </si>
  <si>
    <r>
      <t>Do you have Advanced Shipping Notice (ASN) capability</t>
    </r>
    <r>
      <rPr>
        <vertAlign val="superscript"/>
        <sz val="10"/>
        <rFont val="Arial"/>
        <family val="2"/>
      </rPr>
      <t xml:space="preserve"> (a)</t>
    </r>
    <r>
      <rPr>
        <sz val="10"/>
        <rFont val="Arial"/>
        <family val="2"/>
      </rPr>
      <t>?</t>
    </r>
  </si>
  <si>
    <r>
      <t>Do you offer Delivery-to-point deliveries</t>
    </r>
    <r>
      <rPr>
        <vertAlign val="superscript"/>
        <sz val="10"/>
        <rFont val="Arial"/>
        <family val="2"/>
      </rPr>
      <t xml:space="preserve"> (b)</t>
    </r>
    <r>
      <rPr>
        <sz val="10"/>
        <rFont val="Arial"/>
        <family val="2"/>
      </rPr>
      <t>?</t>
    </r>
  </si>
  <si>
    <r>
      <t>Do you offer parts standardization services</t>
    </r>
    <r>
      <rPr>
        <vertAlign val="superscript"/>
        <sz val="10"/>
        <rFont val="Arial"/>
        <family val="2"/>
      </rPr>
      <t xml:space="preserve"> (c)</t>
    </r>
    <r>
      <rPr>
        <sz val="10"/>
        <rFont val="Arial"/>
        <family val="2"/>
      </rPr>
      <t>?</t>
    </r>
  </si>
  <si>
    <r>
      <t>Do you currently offer VMI</t>
    </r>
    <r>
      <rPr>
        <vertAlign val="superscript"/>
        <sz val="10"/>
        <rFont val="Arial"/>
        <family val="2"/>
      </rPr>
      <t xml:space="preserve"> (d)</t>
    </r>
    <r>
      <rPr>
        <sz val="10"/>
        <rFont val="Arial"/>
        <family val="2"/>
      </rPr>
      <t xml:space="preserve"> to anybody?</t>
    </r>
  </si>
  <si>
    <t>Thank you for your cooperation!</t>
  </si>
  <si>
    <t>Complete all shaded fields.</t>
  </si>
  <si>
    <t>- Pad printing</t>
  </si>
  <si>
    <t>- Silk screen printing</t>
  </si>
  <si>
    <t>Assembly</t>
  </si>
  <si>
    <t>- Automated</t>
  </si>
  <si>
    <t>ISO 9000: 2000</t>
  </si>
  <si>
    <t xml:space="preserve">World Class Plastics, Inc. (WCPI) is a manufacturer of thermoplastic injection molded products  </t>
  </si>
  <si>
    <t xml:space="preserve">your company to please review and complete this Request for Information (RFI) questionnaire  </t>
  </si>
  <si>
    <t>What CAD systems does your company use and what file formats are you able to handle?</t>
  </si>
  <si>
    <t>EDM</t>
  </si>
  <si>
    <t>- Wire</t>
  </si>
  <si>
    <r>
      <t>Others</t>
    </r>
    <r>
      <rPr>
        <sz val="10"/>
        <rFont val="Arial"/>
        <family val="2"/>
      </rPr>
      <t>, please specify</t>
    </r>
  </si>
  <si>
    <t>Decorating</t>
  </si>
  <si>
    <t>- Painting</t>
  </si>
  <si>
    <t>- Hot Stamping</t>
  </si>
  <si>
    <t>Prototype</t>
  </si>
  <si>
    <t>- Cast</t>
  </si>
  <si>
    <t>- SLA</t>
  </si>
  <si>
    <t>- SLS</t>
  </si>
  <si>
    <t>- Machined</t>
  </si>
  <si>
    <t>Fabrication</t>
  </si>
  <si>
    <t>- Hose clamps</t>
  </si>
  <si>
    <t>- Closures</t>
  </si>
  <si>
    <t>- Boxes</t>
  </si>
  <si>
    <t>- Returnables</t>
  </si>
  <si>
    <t>- Seals</t>
  </si>
  <si>
    <t>- Whole units</t>
  </si>
  <si>
    <t>- Metals</t>
  </si>
  <si>
    <t>- Annealing: plastics</t>
  </si>
  <si>
    <t>- Urethane</t>
  </si>
  <si>
    <t>- Wire form</t>
  </si>
  <si>
    <t>Please email questions to mwatkins@worldclassplastics.com.</t>
  </si>
  <si>
    <t>Please email the completed RFI to mwatkins@worldclassplastics.com.</t>
  </si>
  <si>
    <t>Instructions</t>
  </si>
  <si>
    <t>Supplier Profile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</si>
</sst>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centerContinuous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0" borderId="18" xfId="0" applyFont="1" applyFill="1" applyBorder="1" applyAlignment="1" applyProtection="1">
      <alignment horizontal="centerContinuous"/>
      <protection/>
    </xf>
    <xf numFmtId="0" fontId="0" fillId="0" borderId="17" xfId="0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42" applyNumberFormat="1" applyFill="1" applyBorder="1" applyAlignment="1" applyProtection="1">
      <alignment wrapText="1"/>
      <protection hidden="1" locked="0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2" fillId="33" borderId="10" xfId="53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164" fontId="1" fillId="33" borderId="10" xfId="42" applyNumberFormat="1" applyFont="1" applyFill="1" applyBorder="1" applyAlignment="1" applyProtection="1">
      <alignment wrapText="1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165" fontId="0" fillId="33" borderId="19" xfId="42" applyNumberFormat="1" applyFill="1" applyBorder="1" applyAlignment="1" applyProtection="1">
      <alignment wrapText="1"/>
      <protection hidden="1" locked="0"/>
    </xf>
    <xf numFmtId="165" fontId="0" fillId="33" borderId="10" xfId="42" applyNumberFormat="1" applyFill="1" applyBorder="1" applyAlignment="1" applyProtection="1">
      <alignment wrapText="1"/>
      <protection hidden="1" locked="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 quotePrefix="1">
      <alignment horizontal="left" indent="1"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5" fontId="0" fillId="0" borderId="0" xfId="42" applyNumberFormat="1" applyFill="1" applyBorder="1" applyAlignment="1" applyProtection="1">
      <alignment wrapText="1"/>
      <protection hidden="1"/>
    </xf>
    <xf numFmtId="167" fontId="0" fillId="0" borderId="0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>
      <alignment vertical="top"/>
    </xf>
    <xf numFmtId="0" fontId="1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44" fontId="0" fillId="33" borderId="10" xfId="44" applyFill="1" applyBorder="1" applyAlignment="1" applyProtection="1">
      <alignment horizontal="center"/>
      <protection hidden="1" locked="0"/>
    </xf>
    <xf numFmtId="44" fontId="0" fillId="33" borderId="10" xfId="44" applyFont="1" applyFill="1" applyBorder="1" applyAlignment="1" applyProtection="1">
      <alignment horizontal="center"/>
      <protection hidden="1" locked="0"/>
    </xf>
    <xf numFmtId="9" fontId="0" fillId="33" borderId="10" xfId="59" applyFill="1" applyBorder="1" applyAlignment="1" applyProtection="1">
      <alignment horizontal="center"/>
      <protection hidden="1" locked="0"/>
    </xf>
    <xf numFmtId="166" fontId="0" fillId="33" borderId="10" xfId="44" applyNumberFormat="1" applyFill="1" applyBorder="1" applyAlignment="1" applyProtection="1">
      <alignment horizontal="center"/>
      <protection hidden="1" locked="0"/>
    </xf>
    <xf numFmtId="0" fontId="0" fillId="33" borderId="20" xfId="0" applyFont="1" applyFill="1" applyBorder="1" applyAlignment="1" applyProtection="1">
      <alignment horizontal="left"/>
      <protection locked="0"/>
    </xf>
    <xf numFmtId="9" fontId="0" fillId="33" borderId="10" xfId="59" applyNumberFormat="1" applyFill="1" applyBorder="1" applyAlignment="1" applyProtection="1">
      <alignment/>
      <protection hidden="1" locked="0"/>
    </xf>
    <xf numFmtId="9" fontId="0" fillId="33" borderId="10" xfId="59" applyNumberForma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12" xfId="0" applyFont="1" applyFill="1" applyBorder="1" applyAlignment="1" applyProtection="1">
      <alignment horizontal="centerContinuous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Continuous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9" fontId="0" fillId="0" borderId="22" xfId="59" applyFill="1" applyBorder="1" applyAlignment="1" applyProtection="1">
      <alignment/>
      <protection locked="0"/>
    </xf>
    <xf numFmtId="9" fontId="0" fillId="0" borderId="19" xfId="59" applyFill="1" applyBorder="1" applyAlignment="1" applyProtection="1">
      <alignment/>
      <protection locked="0"/>
    </xf>
    <xf numFmtId="9" fontId="0" fillId="33" borderId="10" xfId="59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9" fontId="0" fillId="33" borderId="10" xfId="59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0" borderId="10" xfId="0" applyFill="1" applyBorder="1" applyAlignment="1" quotePrefix="1">
      <alignment/>
    </xf>
    <xf numFmtId="0" fontId="1" fillId="0" borderId="14" xfId="0" applyFont="1" applyFill="1" applyBorder="1" applyAlignment="1" applyProtection="1">
      <alignment horizontal="centerContinuous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 quotePrefix="1">
      <alignment/>
      <protection hidden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7" fontId="0" fillId="33" borderId="10" xfId="42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 quotePrefix="1">
      <alignment/>
      <protection/>
    </xf>
    <xf numFmtId="9" fontId="0" fillId="0" borderId="24" xfId="59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0" fontId="1" fillId="0" borderId="20" xfId="0" applyFont="1" applyFill="1" applyBorder="1" applyAlignment="1" applyProtection="1">
      <alignment/>
      <protection/>
    </xf>
    <xf numFmtId="0" fontId="0" fillId="0" borderId="22" xfId="0" applyFill="1" applyBorder="1" applyAlignment="1" quotePrefix="1">
      <alignment/>
    </xf>
    <xf numFmtId="0" fontId="1" fillId="0" borderId="22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center"/>
      <protection locked="0"/>
    </xf>
    <xf numFmtId="10" fontId="0" fillId="33" borderId="10" xfId="59" applyNumberFormat="1" applyFill="1" applyBorder="1" applyAlignment="1" applyProtection="1">
      <alignment horizontal="center"/>
      <protection hidden="1" locked="0"/>
    </xf>
    <xf numFmtId="9" fontId="0" fillId="33" borderId="20" xfId="59" applyFill="1" applyBorder="1" applyAlignment="1" applyProtection="1">
      <alignment horizontal="center"/>
      <protection hidden="1" locked="0"/>
    </xf>
    <xf numFmtId="0" fontId="0" fillId="33" borderId="22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33" borderId="10" xfId="42" applyNumberFormat="1" applyFill="1" applyBorder="1" applyAlignment="1" applyProtection="1">
      <alignment horizontal="center"/>
      <protection hidden="1" locked="0"/>
    </xf>
    <xf numFmtId="0" fontId="0" fillId="33" borderId="10" xfId="0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6" fillId="33" borderId="20" xfId="0" applyFont="1" applyFill="1" applyBorder="1" applyAlignment="1" applyProtection="1">
      <alignment horizontal="left"/>
      <protection locked="0"/>
    </xf>
    <xf numFmtId="164" fontId="0" fillId="33" borderId="10" xfId="59" applyNumberFormat="1" applyFill="1" applyBorder="1" applyAlignment="1" applyProtection="1">
      <alignment horizontal="center"/>
      <protection hidden="1" locked="0"/>
    </xf>
    <xf numFmtId="0" fontId="1" fillId="33" borderId="10" xfId="0" applyFont="1" applyFill="1" applyBorder="1" applyAlignment="1">
      <alignment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33" borderId="21" xfId="0" applyFon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9" fontId="0" fillId="33" borderId="10" xfId="59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26"/>
  <sheetViews>
    <sheetView showGridLines="0" showZeros="0" tabSelected="1" showOutlineSymbols="0" zoomScalePageLayoutView="0" workbookViewId="0" topLeftCell="A1">
      <selection activeCell="E16" sqref="E15:E16"/>
    </sheetView>
  </sheetViews>
  <sheetFormatPr defaultColWidth="9.140625" defaultRowHeight="12.75"/>
  <cols>
    <col min="1" max="1" width="6.28125" style="1" customWidth="1"/>
    <col min="2" max="2" width="6.421875" style="1" customWidth="1"/>
    <col min="3" max="11" width="9.140625" style="1" customWidth="1"/>
    <col min="12" max="12" width="27.140625" style="1" customWidth="1"/>
    <col min="13" max="16384" width="9.140625" style="1" customWidth="1"/>
  </cols>
  <sheetData>
    <row r="1" ht="85.5" customHeight="1"/>
    <row r="2" spans="1:12" ht="33.75" customHeight="1">
      <c r="A2" s="201" t="s">
        <v>260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1"/>
    </row>
    <row r="3" spans="1:12" ht="19.5" customHeight="1">
      <c r="A3" s="22"/>
      <c r="B3" s="24" t="s">
        <v>259</v>
      </c>
      <c r="C3" s="200"/>
      <c r="D3" s="21"/>
      <c r="E3" s="21"/>
      <c r="F3" s="21"/>
      <c r="G3" s="21"/>
      <c r="H3" s="21"/>
      <c r="I3" s="21"/>
      <c r="J3" s="21"/>
      <c r="K3" s="21"/>
      <c r="L3" s="21"/>
    </row>
    <row r="4" spans="2:12" ht="22.5" customHeight="1">
      <c r="B4" s="23" t="s">
        <v>232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3" t="s">
        <v>160</v>
      </c>
      <c r="D5" s="23"/>
      <c r="E5" s="23"/>
      <c r="F5" s="23"/>
      <c r="G5" s="23"/>
      <c r="H5" s="23"/>
      <c r="I5" s="23"/>
      <c r="J5" s="23"/>
      <c r="K5" s="23"/>
      <c r="L5" s="23"/>
    </row>
    <row r="6" spans="2:12" ht="12.75">
      <c r="B6" s="23" t="s">
        <v>233</v>
      </c>
      <c r="D6" s="23"/>
      <c r="E6" s="23"/>
      <c r="F6" s="23"/>
      <c r="G6" s="23"/>
      <c r="H6" s="23"/>
      <c r="I6" s="23"/>
      <c r="J6" s="23"/>
      <c r="K6" s="23"/>
      <c r="L6" s="23"/>
    </row>
    <row r="7" spans="2:12" ht="12.75">
      <c r="B7" s="23" t="s">
        <v>161</v>
      </c>
      <c r="D7" s="23"/>
      <c r="E7" s="23"/>
      <c r="F7" s="23"/>
      <c r="G7" s="23"/>
      <c r="H7" s="23"/>
      <c r="I7" s="23"/>
      <c r="J7" s="23"/>
      <c r="K7" s="23"/>
      <c r="L7" s="23"/>
    </row>
    <row r="8" spans="2:12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12.75">
      <c r="B9" s="24" t="s">
        <v>148</v>
      </c>
      <c r="D9" s="23"/>
      <c r="E9" s="23"/>
      <c r="F9" s="23"/>
      <c r="G9" s="23"/>
      <c r="H9" s="23"/>
      <c r="I9" s="23"/>
      <c r="J9" s="23"/>
      <c r="K9" s="23"/>
      <c r="L9" s="23"/>
    </row>
    <row r="10" spans="2:12" ht="12.75">
      <c r="B10" s="23"/>
      <c r="C10" s="23" t="s">
        <v>158</v>
      </c>
      <c r="D10" s="25"/>
      <c r="E10" s="23"/>
      <c r="F10" s="23"/>
      <c r="G10" s="23"/>
      <c r="H10" s="23"/>
      <c r="I10" s="23"/>
      <c r="J10" s="23"/>
      <c r="K10" s="23"/>
      <c r="L10" s="23"/>
    </row>
    <row r="11" spans="2:12" ht="12.75">
      <c r="B11" s="23"/>
      <c r="C11" s="23" t="s">
        <v>159</v>
      </c>
      <c r="D11" s="25"/>
      <c r="E11" s="23"/>
      <c r="F11" s="23"/>
      <c r="G11" s="23"/>
      <c r="H11" s="23"/>
      <c r="I11" s="23"/>
      <c r="J11" s="23"/>
      <c r="K11" s="23"/>
      <c r="L11" s="23"/>
    </row>
    <row r="12" spans="2:12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12.75">
      <c r="B13" s="23"/>
      <c r="C13" s="23"/>
      <c r="D13" s="24" t="s">
        <v>149</v>
      </c>
      <c r="E13" s="24" t="s">
        <v>162</v>
      </c>
      <c r="F13" s="23"/>
      <c r="H13" s="24" t="s">
        <v>153</v>
      </c>
      <c r="I13" s="24" t="s">
        <v>108</v>
      </c>
      <c r="J13" s="23"/>
      <c r="K13" s="23"/>
      <c r="L13" s="23"/>
    </row>
    <row r="14" spans="2:12" ht="12.75">
      <c r="B14" s="23"/>
      <c r="C14" s="23"/>
      <c r="D14" s="24" t="s">
        <v>151</v>
      </c>
      <c r="E14" s="24" t="s">
        <v>163</v>
      </c>
      <c r="F14" s="23"/>
      <c r="H14" s="24" t="s">
        <v>154</v>
      </c>
      <c r="I14" s="24" t="s">
        <v>165</v>
      </c>
      <c r="J14" s="23"/>
      <c r="K14" s="23"/>
      <c r="L14" s="23"/>
    </row>
    <row r="15" spans="2:12" ht="12.75">
      <c r="B15" s="23"/>
      <c r="C15" s="23"/>
      <c r="D15" s="24" t="s">
        <v>152</v>
      </c>
      <c r="E15" s="24" t="s">
        <v>164</v>
      </c>
      <c r="F15" s="23"/>
      <c r="G15" s="23"/>
      <c r="H15" s="23"/>
      <c r="I15" s="23"/>
      <c r="J15" s="23"/>
      <c r="K15" s="23"/>
      <c r="L15" s="23"/>
    </row>
    <row r="16" spans="2:12" ht="12.75">
      <c r="B16" s="23"/>
      <c r="C16" s="23"/>
      <c r="D16" s="23"/>
      <c r="E16" s="23"/>
      <c r="F16" s="23"/>
      <c r="G16" s="24"/>
      <c r="H16" s="24"/>
      <c r="I16" s="23"/>
      <c r="J16" s="23"/>
      <c r="K16" s="23"/>
      <c r="L16" s="23"/>
    </row>
    <row r="17" spans="2:12" ht="12.75">
      <c r="B17" s="23"/>
      <c r="C17" s="23" t="s">
        <v>226</v>
      </c>
      <c r="D17" s="25"/>
      <c r="E17" s="23"/>
      <c r="F17" s="23"/>
      <c r="G17" s="23"/>
      <c r="H17" s="23"/>
      <c r="I17" s="23"/>
      <c r="J17" s="23"/>
      <c r="K17" s="23"/>
      <c r="L17" s="23"/>
    </row>
    <row r="18" spans="2:12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2.75">
      <c r="B19" s="24" t="s">
        <v>156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2:12" ht="12.75">
      <c r="B20" s="23"/>
      <c r="C20" s="23" t="s">
        <v>257</v>
      </c>
      <c r="D20" s="25"/>
      <c r="E20" s="23"/>
      <c r="F20" s="23"/>
      <c r="G20" s="23"/>
      <c r="H20" s="23"/>
      <c r="I20" s="23"/>
      <c r="J20" s="23"/>
      <c r="K20" s="23"/>
      <c r="L20" s="23"/>
    </row>
    <row r="21" spans="2:12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ht="12.75">
      <c r="B22" s="24" t="s">
        <v>155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2:12" ht="12.75">
      <c r="B23" s="23"/>
      <c r="C23" s="23" t="s">
        <v>258</v>
      </c>
      <c r="D23" s="25"/>
      <c r="E23" s="23"/>
      <c r="F23" s="23"/>
      <c r="G23" s="23"/>
      <c r="H23" s="23"/>
      <c r="I23" s="23"/>
      <c r="J23" s="23"/>
      <c r="K23" s="23"/>
      <c r="L23" s="23"/>
    </row>
    <row r="24" spans="2:12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ht="12.75">
      <c r="B25" s="23" t="s">
        <v>225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2:12" ht="12.75" customHeight="1">
      <c r="B26" s="23"/>
      <c r="D26" s="23"/>
      <c r="E26" s="23"/>
      <c r="F26" s="23"/>
      <c r="G26" s="23"/>
      <c r="H26" s="23"/>
      <c r="I26" s="23"/>
      <c r="J26" s="23"/>
      <c r="K26" s="23"/>
      <c r="L26" s="23"/>
    </row>
    <row r="27" ht="12.75" customHeight="1"/>
    <row r="28" ht="12.75" customHeight="1"/>
  </sheetData>
  <sheetProtection/>
  <mergeCells count="1">
    <mergeCell ref="A2:K2"/>
  </mergeCells>
  <printOptions horizontalCentered="1"/>
  <pageMargins left="0.25" right="0.25" top="0.5" bottom="0.5" header="0" footer="0.25"/>
  <pageSetup blackAndWhite="1" fitToHeight="1" fitToWidth="1" horizontalDpi="600" verticalDpi="600" orientation="portrait" r:id="rId3"/>
  <headerFooter alignWithMargins="0">
    <oddFooter>&amp;RQSF 7.4.1.2.1  Rev. 0</oddFooter>
  </headerFooter>
  <legacyDrawing r:id="rId2"/>
  <oleObjects>
    <oleObject progId="MSPhotoEd.3" shapeId="130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10"/>
  <sheetViews>
    <sheetView showGridLines="0" showZeros="0" showOutlineSymbols="0" zoomScalePageLayoutView="0" workbookViewId="0" topLeftCell="A1">
      <selection activeCell="E3" sqref="E3"/>
    </sheetView>
  </sheetViews>
  <sheetFormatPr defaultColWidth="9.140625" defaultRowHeight="12.75"/>
  <cols>
    <col min="1" max="1" width="13.421875" style="1" customWidth="1"/>
    <col min="2" max="2" width="5.00390625" style="1" customWidth="1"/>
    <col min="3" max="3" width="5.7109375" style="1" customWidth="1"/>
    <col min="4" max="4" width="17.7109375" style="1" customWidth="1"/>
    <col min="5" max="5" width="52.28125" style="1" customWidth="1"/>
    <col min="6" max="6" width="29.7109375" style="1" customWidth="1"/>
    <col min="7" max="7" width="16.00390625" style="1" customWidth="1"/>
    <col min="8" max="16384" width="9.140625" style="1" customWidth="1"/>
  </cols>
  <sheetData>
    <row r="1" ht="85.5" customHeight="1">
      <c r="E1" s="81"/>
    </row>
    <row r="2" spans="2:6" s="28" customFormat="1" ht="30.75" customHeight="1">
      <c r="B2" s="26" t="s">
        <v>150</v>
      </c>
      <c r="C2" s="18"/>
      <c r="D2" s="18"/>
      <c r="E2" s="27"/>
      <c r="F2" s="18"/>
    </row>
    <row r="3" spans="4:8" ht="12.75">
      <c r="D3" s="29" t="s">
        <v>21</v>
      </c>
      <c r="E3" s="70"/>
      <c r="F3" s="19"/>
      <c r="G3" s="19"/>
      <c r="H3" s="19"/>
    </row>
    <row r="5" spans="2:5" ht="12.75">
      <c r="B5" s="30" t="s">
        <v>166</v>
      </c>
      <c r="C5" s="31" t="s">
        <v>168</v>
      </c>
      <c r="D5" s="32"/>
      <c r="E5" s="33"/>
    </row>
    <row r="6" spans="3:8" ht="12.75">
      <c r="C6" s="32"/>
      <c r="D6" s="34" t="s">
        <v>220</v>
      </c>
      <c r="E6" s="72"/>
      <c r="F6" s="2"/>
      <c r="G6" s="2"/>
      <c r="H6" s="2"/>
    </row>
    <row r="7" spans="3:8" ht="12.75">
      <c r="C7" s="32"/>
      <c r="D7" s="34" t="s">
        <v>0</v>
      </c>
      <c r="E7" s="71"/>
      <c r="F7" s="2"/>
      <c r="G7" s="2"/>
      <c r="H7" s="2"/>
    </row>
    <row r="8" spans="3:8" ht="12.75">
      <c r="C8" s="32"/>
      <c r="D8" s="34" t="s">
        <v>186</v>
      </c>
      <c r="E8" s="71"/>
      <c r="F8" s="2"/>
      <c r="G8" s="2"/>
      <c r="H8" s="2"/>
    </row>
    <row r="9" spans="3:8" ht="12.75">
      <c r="C9" s="32"/>
      <c r="D9" s="34" t="s">
        <v>1</v>
      </c>
      <c r="E9" s="71"/>
      <c r="F9" s="2"/>
      <c r="G9" s="2"/>
      <c r="H9" s="2"/>
    </row>
    <row r="10" spans="3:8" ht="12.75">
      <c r="C10" s="32"/>
      <c r="D10" s="35" t="s">
        <v>2</v>
      </c>
      <c r="E10" s="71"/>
      <c r="F10" s="2"/>
      <c r="G10" s="2"/>
      <c r="H10" s="2"/>
    </row>
    <row r="11" spans="3:8" ht="12.75">
      <c r="C11" s="32"/>
      <c r="D11" s="35" t="s">
        <v>3</v>
      </c>
      <c r="E11" s="71"/>
      <c r="F11" s="2"/>
      <c r="G11" s="2"/>
      <c r="H11" s="2"/>
    </row>
    <row r="12" spans="3:8" ht="12.75">
      <c r="C12" s="32"/>
      <c r="D12" s="35" t="s">
        <v>4</v>
      </c>
      <c r="E12" s="71"/>
      <c r="F12" s="2"/>
      <c r="G12" s="2"/>
      <c r="H12" s="2"/>
    </row>
    <row r="13" spans="3:8" ht="12.75">
      <c r="C13" s="32"/>
      <c r="D13" s="35" t="s">
        <v>5</v>
      </c>
      <c r="E13" s="71"/>
      <c r="F13" s="2"/>
      <c r="G13" s="2"/>
      <c r="H13" s="2"/>
    </row>
    <row r="14" spans="3:8" ht="12.75">
      <c r="C14" s="32"/>
      <c r="D14" s="34" t="s">
        <v>6</v>
      </c>
      <c r="E14" s="71"/>
      <c r="F14" s="3"/>
      <c r="G14" s="3"/>
      <c r="H14" s="3"/>
    </row>
    <row r="15" spans="3:8" ht="12.75">
      <c r="C15" s="32"/>
      <c r="D15" s="34" t="s">
        <v>7</v>
      </c>
      <c r="E15" s="71"/>
      <c r="F15" s="3"/>
      <c r="G15" s="3"/>
      <c r="H15" s="3"/>
    </row>
    <row r="16" spans="3:8" ht="12.75">
      <c r="C16" s="4"/>
      <c r="D16" s="36"/>
      <c r="E16" s="37"/>
      <c r="F16" s="2"/>
      <c r="G16" s="2"/>
      <c r="H16" s="3"/>
    </row>
    <row r="17" spans="2:8" ht="12.75">
      <c r="B17" s="30" t="s">
        <v>167</v>
      </c>
      <c r="C17" s="31" t="s">
        <v>171</v>
      </c>
      <c r="D17" s="32"/>
      <c r="E17" s="37"/>
      <c r="F17" s="2"/>
      <c r="G17" s="2"/>
      <c r="H17" s="2"/>
    </row>
    <row r="18" spans="3:8" ht="12.75">
      <c r="C18" s="32"/>
      <c r="D18" s="34" t="s">
        <v>8</v>
      </c>
      <c r="E18" s="71"/>
      <c r="F18" s="38"/>
      <c r="G18" s="2"/>
      <c r="H18" s="2"/>
    </row>
    <row r="19" spans="3:8" ht="12.75">
      <c r="C19" s="32"/>
      <c r="D19" s="34" t="s">
        <v>185</v>
      </c>
      <c r="E19" s="71"/>
      <c r="F19" s="2"/>
      <c r="G19" s="2"/>
      <c r="H19" s="2"/>
    </row>
    <row r="20" spans="3:8" ht="12.75">
      <c r="C20" s="32"/>
      <c r="D20" s="34" t="s">
        <v>1</v>
      </c>
      <c r="E20" s="71"/>
      <c r="F20" s="2"/>
      <c r="G20" s="2"/>
      <c r="H20" s="2"/>
    </row>
    <row r="21" spans="3:8" ht="12.75">
      <c r="C21" s="32"/>
      <c r="D21" s="35" t="s">
        <v>2</v>
      </c>
      <c r="E21" s="71"/>
      <c r="F21" s="2"/>
      <c r="G21" s="2"/>
      <c r="H21" s="2"/>
    </row>
    <row r="22" spans="3:8" ht="12.75">
      <c r="C22" s="32"/>
      <c r="D22" s="35" t="s">
        <v>3</v>
      </c>
      <c r="E22" s="71"/>
      <c r="F22" s="2"/>
      <c r="G22" s="2"/>
      <c r="H22" s="2"/>
    </row>
    <row r="23" spans="3:8" ht="12.75">
      <c r="C23" s="32"/>
      <c r="D23" s="35" t="s">
        <v>4</v>
      </c>
      <c r="E23" s="71"/>
      <c r="F23" s="2"/>
      <c r="G23" s="2"/>
      <c r="H23" s="2"/>
    </row>
    <row r="24" spans="3:8" ht="12.75">
      <c r="C24" s="32"/>
      <c r="D24" s="35" t="s">
        <v>5</v>
      </c>
      <c r="E24" s="71"/>
      <c r="F24" s="2"/>
      <c r="G24" s="2"/>
      <c r="H24" s="2"/>
    </row>
    <row r="25" spans="3:8" ht="12.75">
      <c r="C25" s="32"/>
      <c r="D25" s="34" t="s">
        <v>6</v>
      </c>
      <c r="E25" s="71"/>
      <c r="F25" s="2"/>
      <c r="G25" s="3"/>
      <c r="H25" s="3"/>
    </row>
    <row r="26" spans="3:8" ht="12.75">
      <c r="C26" s="32"/>
      <c r="D26" s="34" t="s">
        <v>7</v>
      </c>
      <c r="E26" s="71"/>
      <c r="F26" s="2"/>
      <c r="G26" s="3"/>
      <c r="H26" s="3"/>
    </row>
    <row r="27" spans="3:8" ht="12.75">
      <c r="C27" s="32"/>
      <c r="D27" s="34" t="s">
        <v>9</v>
      </c>
      <c r="E27" s="72"/>
      <c r="F27" s="3"/>
      <c r="G27" s="3"/>
      <c r="H27" s="3"/>
    </row>
    <row r="28" spans="3:8" ht="12.75">
      <c r="C28" s="4"/>
      <c r="D28" s="39"/>
      <c r="E28" s="39"/>
      <c r="F28" s="3"/>
      <c r="G28" s="4"/>
      <c r="H28" s="4"/>
    </row>
    <row r="29" spans="2:8" ht="12.75">
      <c r="B29" s="30" t="s">
        <v>169</v>
      </c>
      <c r="C29" s="31" t="s">
        <v>172</v>
      </c>
      <c r="D29" s="32"/>
      <c r="E29" s="37"/>
      <c r="F29" s="3"/>
      <c r="G29" s="4"/>
      <c r="H29" s="4"/>
    </row>
    <row r="30" spans="3:8" ht="12.75">
      <c r="C30" s="32"/>
      <c r="D30" s="34" t="s">
        <v>8</v>
      </c>
      <c r="E30" s="71"/>
      <c r="F30" s="3"/>
      <c r="G30" s="4"/>
      <c r="H30" s="4"/>
    </row>
    <row r="31" spans="3:8" ht="12.75">
      <c r="C31" s="32"/>
      <c r="D31" s="34" t="s">
        <v>185</v>
      </c>
      <c r="E31" s="71"/>
      <c r="F31" s="3"/>
      <c r="G31" s="4"/>
      <c r="H31" s="4"/>
    </row>
    <row r="32" spans="3:8" ht="12.75">
      <c r="C32" s="32"/>
      <c r="D32" s="34" t="s">
        <v>1</v>
      </c>
      <c r="E32" s="71"/>
      <c r="F32" s="3"/>
      <c r="G32" s="4"/>
      <c r="H32" s="4"/>
    </row>
    <row r="33" spans="3:8" ht="12.75">
      <c r="C33" s="32"/>
      <c r="D33" s="35" t="s">
        <v>2</v>
      </c>
      <c r="E33" s="71"/>
      <c r="F33" s="3"/>
      <c r="G33" s="4"/>
      <c r="H33" s="4"/>
    </row>
    <row r="34" spans="3:8" ht="12.75">
      <c r="C34" s="32"/>
      <c r="D34" s="35" t="s">
        <v>3</v>
      </c>
      <c r="E34" s="71"/>
      <c r="F34" s="3"/>
      <c r="G34" s="4"/>
      <c r="H34" s="4"/>
    </row>
    <row r="35" spans="3:8" ht="12.75">
      <c r="C35" s="32"/>
      <c r="D35" s="35" t="s">
        <v>4</v>
      </c>
      <c r="E35" s="71"/>
      <c r="F35" s="3"/>
      <c r="G35" s="4"/>
      <c r="H35" s="4"/>
    </row>
    <row r="36" spans="3:8" ht="12.75">
      <c r="C36" s="32"/>
      <c r="D36" s="35" t="s">
        <v>5</v>
      </c>
      <c r="E36" s="71"/>
      <c r="F36" s="3"/>
      <c r="G36" s="4"/>
      <c r="H36" s="4"/>
    </row>
    <row r="37" spans="3:8" ht="12.75">
      <c r="C37" s="32"/>
      <c r="D37" s="34" t="s">
        <v>6</v>
      </c>
      <c r="E37" s="71"/>
      <c r="F37" s="3"/>
      <c r="G37" s="4"/>
      <c r="H37" s="4"/>
    </row>
    <row r="38" spans="3:14" ht="12.75">
      <c r="C38" s="32"/>
      <c r="D38" s="34" t="s">
        <v>7</v>
      </c>
      <c r="E38" s="71"/>
      <c r="F38" s="4"/>
      <c r="G38" s="4"/>
      <c r="H38" s="4"/>
      <c r="I38" s="10"/>
      <c r="J38" s="10"/>
      <c r="K38" s="10"/>
      <c r="L38" s="10"/>
      <c r="M38" s="10"/>
      <c r="N38" s="10"/>
    </row>
    <row r="39" spans="3:14" ht="12.75">
      <c r="C39" s="32"/>
      <c r="D39" s="34" t="s">
        <v>9</v>
      </c>
      <c r="E39" s="72"/>
      <c r="F39" s="4"/>
      <c r="G39" s="4"/>
      <c r="H39" s="4"/>
      <c r="I39" s="10"/>
      <c r="J39" s="10"/>
      <c r="K39" s="10"/>
      <c r="L39" s="10"/>
      <c r="M39" s="10"/>
      <c r="N39" s="10"/>
    </row>
    <row r="40" spans="3:14" ht="12.75">
      <c r="C40" s="4"/>
      <c r="D40" s="39"/>
      <c r="E40" s="39"/>
      <c r="F40" s="4"/>
      <c r="G40" s="5"/>
      <c r="H40" s="10"/>
      <c r="I40" s="10"/>
      <c r="J40" s="10"/>
      <c r="K40" s="6"/>
      <c r="L40" s="10"/>
      <c r="M40" s="10"/>
      <c r="N40" s="10"/>
    </row>
    <row r="41" spans="2:14" ht="12.75">
      <c r="B41" s="30" t="s">
        <v>170</v>
      </c>
      <c r="C41" s="32" t="s">
        <v>173</v>
      </c>
      <c r="D41" s="32"/>
      <c r="E41" s="32"/>
      <c r="F41" s="5"/>
      <c r="G41" s="40"/>
      <c r="H41" s="10"/>
      <c r="I41" s="10"/>
      <c r="J41" s="10"/>
      <c r="K41" s="9"/>
      <c r="L41" s="10"/>
      <c r="M41" s="10"/>
      <c r="N41" s="10"/>
    </row>
    <row r="42" spans="3:14" ht="12.75">
      <c r="C42" s="32"/>
      <c r="D42" s="37" t="s">
        <v>10</v>
      </c>
      <c r="E42" s="73"/>
      <c r="F42" s="5"/>
      <c r="G42" s="5"/>
      <c r="H42" s="10"/>
      <c r="I42" s="10"/>
      <c r="J42" s="10"/>
      <c r="K42" s="8"/>
      <c r="L42" s="10"/>
      <c r="M42" s="10"/>
      <c r="N42" s="10"/>
    </row>
    <row r="43" spans="3:14" ht="12.75">
      <c r="C43" s="32"/>
      <c r="D43" s="37" t="s">
        <v>11</v>
      </c>
      <c r="E43" s="74"/>
      <c r="F43" s="41" t="s">
        <v>12</v>
      </c>
      <c r="G43" s="5"/>
      <c r="H43" s="10"/>
      <c r="I43" s="10"/>
      <c r="J43" s="10"/>
      <c r="K43" s="8"/>
      <c r="L43" s="10"/>
      <c r="M43" s="10"/>
      <c r="N43" s="10"/>
    </row>
    <row r="44" spans="3:14" ht="12.75">
      <c r="C44" s="32"/>
      <c r="D44" s="40"/>
      <c r="E44" s="4"/>
      <c r="F44" s="5"/>
      <c r="G44" s="5"/>
      <c r="H44" s="10"/>
      <c r="I44" s="10"/>
      <c r="J44" s="10"/>
      <c r="K44" s="10"/>
      <c r="L44" s="10"/>
      <c r="M44" s="10"/>
      <c r="N44" s="10"/>
    </row>
    <row r="45" spans="2:14" ht="12.75">
      <c r="B45" s="30" t="s">
        <v>174</v>
      </c>
      <c r="C45" s="32" t="s">
        <v>175</v>
      </c>
      <c r="D45" s="42"/>
      <c r="E45" s="32"/>
      <c r="F45" s="32"/>
      <c r="G45" s="5"/>
      <c r="H45" s="10"/>
      <c r="I45" s="10"/>
      <c r="J45" s="10"/>
      <c r="K45" s="10"/>
      <c r="L45" s="10"/>
      <c r="M45" s="10"/>
      <c r="N45" s="10"/>
    </row>
    <row r="46" spans="3:14" ht="12.75">
      <c r="C46" s="5"/>
      <c r="D46" s="43"/>
      <c r="E46" s="44"/>
      <c r="F46" s="45" t="s">
        <v>13</v>
      </c>
      <c r="G46" s="5"/>
      <c r="H46" s="10"/>
      <c r="I46" s="10"/>
      <c r="J46" s="10"/>
      <c r="K46" s="10"/>
      <c r="L46" s="10"/>
      <c r="M46" s="10"/>
      <c r="N46" s="10"/>
    </row>
    <row r="47" spans="3:14" ht="12.75">
      <c r="C47" s="5"/>
      <c r="D47" s="46" t="s">
        <v>14</v>
      </c>
      <c r="E47" s="47" t="s">
        <v>15</v>
      </c>
      <c r="F47" s="48" t="s">
        <v>16</v>
      </c>
      <c r="G47" s="5"/>
      <c r="H47" s="10"/>
      <c r="I47" s="10"/>
      <c r="J47" s="10"/>
      <c r="K47" s="10"/>
      <c r="L47" s="10"/>
      <c r="M47" s="10"/>
      <c r="N47" s="10"/>
    </row>
    <row r="48" spans="3:14" ht="12.75">
      <c r="C48" s="5"/>
      <c r="D48" s="49" t="s">
        <v>17</v>
      </c>
      <c r="E48" s="50" t="s">
        <v>18</v>
      </c>
      <c r="F48" s="51" t="s">
        <v>19</v>
      </c>
      <c r="G48" s="5"/>
      <c r="H48" s="10"/>
      <c r="I48" s="10"/>
      <c r="J48" s="10"/>
      <c r="K48" s="10"/>
      <c r="L48" s="10"/>
      <c r="M48" s="10"/>
      <c r="N48" s="10"/>
    </row>
    <row r="49" spans="3:14" ht="12.75">
      <c r="C49" s="52">
        <v>1</v>
      </c>
      <c r="D49" s="75"/>
      <c r="E49" s="76"/>
      <c r="F49" s="77"/>
      <c r="G49" s="5"/>
      <c r="H49" s="10"/>
      <c r="I49" s="10"/>
      <c r="J49" s="10"/>
      <c r="K49" s="10"/>
      <c r="L49" s="10"/>
      <c r="M49" s="10"/>
      <c r="N49" s="10"/>
    </row>
    <row r="50" spans="3:14" ht="12.75">
      <c r="C50" s="52">
        <v>2</v>
      </c>
      <c r="D50" s="78"/>
      <c r="E50" s="76"/>
      <c r="F50" s="77"/>
      <c r="G50" s="5"/>
      <c r="H50" s="10"/>
      <c r="I50" s="10"/>
      <c r="J50" s="10"/>
      <c r="K50" s="10"/>
      <c r="L50" s="10"/>
      <c r="M50" s="10"/>
      <c r="N50" s="10"/>
    </row>
    <row r="51" spans="3:14" ht="12.75">
      <c r="C51" s="52">
        <v>3</v>
      </c>
      <c r="D51" s="79"/>
      <c r="E51" s="76"/>
      <c r="F51" s="77"/>
      <c r="G51" s="5"/>
      <c r="H51" s="10"/>
      <c r="I51" s="10"/>
      <c r="J51" s="10"/>
      <c r="K51" s="10"/>
      <c r="L51" s="10"/>
      <c r="M51" s="10"/>
      <c r="N51" s="10"/>
    </row>
    <row r="52" spans="3:14" ht="12.75">
      <c r="C52" s="52">
        <v>4</v>
      </c>
      <c r="D52" s="77"/>
      <c r="E52" s="76"/>
      <c r="F52" s="77"/>
      <c r="G52" s="5"/>
      <c r="H52" s="10"/>
      <c r="I52" s="10"/>
      <c r="J52" s="10"/>
      <c r="K52" s="10"/>
      <c r="L52" s="10"/>
      <c r="M52" s="10"/>
      <c r="N52" s="10"/>
    </row>
    <row r="53" spans="3:14" ht="12.75">
      <c r="C53" s="52">
        <v>5</v>
      </c>
      <c r="D53" s="77"/>
      <c r="E53" s="76"/>
      <c r="F53" s="77"/>
      <c r="G53" s="5"/>
      <c r="H53" s="10"/>
      <c r="I53" s="10"/>
      <c r="J53" s="10"/>
      <c r="K53" s="10"/>
      <c r="L53" s="10"/>
      <c r="M53" s="10"/>
      <c r="N53" s="10"/>
    </row>
    <row r="54" spans="7:14" ht="12.75">
      <c r="G54" s="10"/>
      <c r="H54" s="10"/>
      <c r="I54" s="10"/>
      <c r="J54" s="10"/>
      <c r="K54" s="10"/>
      <c r="L54" s="10"/>
      <c r="M54" s="10"/>
      <c r="N54" s="10"/>
    </row>
    <row r="55" spans="2:14" ht="12.75">
      <c r="B55" s="30" t="s">
        <v>176</v>
      </c>
      <c r="C55" s="32" t="s">
        <v>181</v>
      </c>
      <c r="D55" s="32"/>
      <c r="E55" s="32"/>
      <c r="F55" s="78"/>
      <c r="G55" s="5"/>
      <c r="H55" s="10"/>
      <c r="I55" s="10"/>
      <c r="J55" s="10"/>
      <c r="K55" s="10"/>
      <c r="L55" s="10"/>
      <c r="M55" s="10"/>
      <c r="N55" s="10"/>
    </row>
    <row r="56" spans="3:14" ht="12.75">
      <c r="C56" s="5"/>
      <c r="D56" s="32"/>
      <c r="E56" s="5"/>
      <c r="F56" s="5"/>
      <c r="G56" s="5"/>
      <c r="H56" s="10"/>
      <c r="I56" s="10"/>
      <c r="J56" s="10"/>
      <c r="K56" s="10"/>
      <c r="L56" s="10"/>
      <c r="M56" s="10"/>
      <c r="N56" s="10"/>
    </row>
    <row r="57" spans="2:14" ht="12.75">
      <c r="B57" s="30" t="s">
        <v>177</v>
      </c>
      <c r="C57" s="9" t="s">
        <v>182</v>
      </c>
      <c r="D57" s="9"/>
      <c r="E57" s="9"/>
      <c r="F57" s="78"/>
      <c r="G57" s="10"/>
      <c r="H57" s="10"/>
      <c r="I57" s="10"/>
      <c r="J57" s="10"/>
      <c r="K57" s="10"/>
      <c r="L57" s="10"/>
      <c r="M57" s="10"/>
      <c r="N57" s="10"/>
    </row>
    <row r="58" spans="3:14" ht="12.75">
      <c r="C58" s="9"/>
      <c r="D58" s="9"/>
      <c r="E58" s="8"/>
      <c r="F58" s="53"/>
      <c r="G58" s="10"/>
      <c r="H58" s="10"/>
      <c r="I58" s="10"/>
      <c r="J58" s="10"/>
      <c r="K58" s="10"/>
      <c r="L58" s="10"/>
      <c r="M58" s="10"/>
      <c r="N58" s="10"/>
    </row>
    <row r="59" spans="3:14" s="16" customFormat="1" ht="18" customHeight="1">
      <c r="C59" s="54" t="s">
        <v>64</v>
      </c>
      <c r="D59" s="55"/>
      <c r="E59" s="56"/>
      <c r="F59" s="57"/>
      <c r="G59" s="14"/>
      <c r="H59" s="14"/>
      <c r="I59" s="14"/>
      <c r="J59" s="14"/>
      <c r="K59" s="14"/>
      <c r="L59" s="14"/>
      <c r="M59" s="14"/>
      <c r="N59" s="14"/>
    </row>
    <row r="60" spans="4:14" ht="12.75">
      <c r="D60" s="204" t="s">
        <v>183</v>
      </c>
      <c r="E60" s="205"/>
      <c r="F60" s="45" t="s">
        <v>184</v>
      </c>
      <c r="G60" s="10"/>
      <c r="H60" s="10"/>
      <c r="I60" s="10"/>
      <c r="J60" s="10"/>
      <c r="K60" s="10"/>
      <c r="L60" s="10"/>
      <c r="M60" s="10"/>
      <c r="N60" s="10"/>
    </row>
    <row r="61" spans="4:14" ht="12.75">
      <c r="D61" s="58"/>
      <c r="E61" s="59"/>
      <c r="F61" s="51" t="s">
        <v>48</v>
      </c>
      <c r="G61" s="10"/>
      <c r="H61" s="10"/>
      <c r="I61" s="10"/>
      <c r="J61" s="10"/>
      <c r="K61" s="10"/>
      <c r="L61" s="10"/>
      <c r="M61" s="10"/>
      <c r="N61" s="10"/>
    </row>
    <row r="62" spans="3:14" ht="12.75">
      <c r="C62" s="52">
        <v>1</v>
      </c>
      <c r="D62" s="202"/>
      <c r="E62" s="203"/>
      <c r="F62" s="80"/>
      <c r="G62" s="10"/>
      <c r="H62" s="10"/>
      <c r="I62" s="10"/>
      <c r="J62" s="10"/>
      <c r="K62" s="10"/>
      <c r="L62" s="10"/>
      <c r="M62" s="10"/>
      <c r="N62" s="10"/>
    </row>
    <row r="63" spans="3:14" ht="12.75">
      <c r="C63" s="52">
        <v>2</v>
      </c>
      <c r="D63" s="202"/>
      <c r="E63" s="203"/>
      <c r="F63" s="80"/>
      <c r="G63" s="10"/>
      <c r="H63" s="10"/>
      <c r="I63" s="10"/>
      <c r="J63" s="10"/>
      <c r="K63" s="10"/>
      <c r="L63" s="10"/>
      <c r="M63" s="10"/>
      <c r="N63" s="10"/>
    </row>
    <row r="64" spans="2:14" ht="12.75">
      <c r="B64" s="60"/>
      <c r="C64" s="52">
        <v>3</v>
      </c>
      <c r="D64" s="202"/>
      <c r="E64" s="203"/>
      <c r="F64" s="80"/>
      <c r="G64" s="10"/>
      <c r="H64" s="10"/>
      <c r="I64" s="10"/>
      <c r="J64" s="10"/>
      <c r="K64" s="10"/>
      <c r="L64" s="10"/>
      <c r="M64" s="10"/>
      <c r="N64" s="10"/>
    </row>
    <row r="65" spans="2:14" ht="12.75">
      <c r="B65" s="60"/>
      <c r="C65" s="52">
        <v>4</v>
      </c>
      <c r="D65" s="202"/>
      <c r="E65" s="203"/>
      <c r="F65" s="80"/>
      <c r="G65" s="10"/>
      <c r="H65" s="10"/>
      <c r="I65" s="10"/>
      <c r="J65" s="10"/>
      <c r="K65" s="10"/>
      <c r="L65" s="10"/>
      <c r="M65" s="10"/>
      <c r="N65" s="10"/>
    </row>
    <row r="66" spans="2:14" ht="12.75">
      <c r="B66" s="60"/>
      <c r="C66" s="52">
        <v>5</v>
      </c>
      <c r="D66" s="202"/>
      <c r="E66" s="203"/>
      <c r="F66" s="80"/>
      <c r="G66" s="10"/>
      <c r="H66" s="10"/>
      <c r="I66" s="10"/>
      <c r="J66" s="10"/>
      <c r="K66" s="10"/>
      <c r="L66" s="10"/>
      <c r="M66" s="10"/>
      <c r="N66" s="10"/>
    </row>
    <row r="67" spans="2:14" ht="12.75">
      <c r="B67" s="10"/>
      <c r="C67" s="9"/>
      <c r="D67" s="9"/>
      <c r="E67" s="8"/>
      <c r="F67" s="53"/>
      <c r="G67" s="10"/>
      <c r="H67" s="10"/>
      <c r="I67" s="10"/>
      <c r="J67" s="10"/>
      <c r="K67" s="10"/>
      <c r="L67" s="10"/>
      <c r="M67" s="10"/>
      <c r="N67" s="10"/>
    </row>
    <row r="68" spans="1:7" s="16" customFormat="1" ht="16.5" customHeight="1">
      <c r="A68" s="14"/>
      <c r="B68" s="61" t="s">
        <v>178</v>
      </c>
      <c r="C68" s="62" t="s">
        <v>90</v>
      </c>
      <c r="D68" s="62"/>
      <c r="E68" s="62"/>
      <c r="F68" s="62"/>
      <c r="G68" s="63"/>
    </row>
    <row r="69" spans="1:7" ht="12.75">
      <c r="A69" s="10"/>
      <c r="B69" s="64"/>
      <c r="C69" s="208" t="s">
        <v>47</v>
      </c>
      <c r="D69" s="209"/>
      <c r="E69" s="65" t="s">
        <v>91</v>
      </c>
      <c r="F69" s="66" t="s">
        <v>92</v>
      </c>
      <c r="G69" s="67"/>
    </row>
    <row r="70" spans="1:7" ht="12.75">
      <c r="A70" s="10"/>
      <c r="B70" s="68"/>
      <c r="C70" s="206"/>
      <c r="D70" s="207"/>
      <c r="E70" s="83"/>
      <c r="F70" s="84"/>
      <c r="G70" s="69"/>
    </row>
    <row r="71" spans="1:7" ht="12.75">
      <c r="A71" s="10"/>
      <c r="B71" s="68"/>
      <c r="C71" s="210"/>
      <c r="D71" s="207"/>
      <c r="E71" s="83"/>
      <c r="F71" s="84"/>
      <c r="G71" s="69"/>
    </row>
    <row r="72" spans="1:7" ht="12.75">
      <c r="A72" s="10"/>
      <c r="B72" s="68"/>
      <c r="C72" s="206"/>
      <c r="D72" s="207"/>
      <c r="E72" s="83"/>
      <c r="F72" s="84"/>
      <c r="G72" s="69"/>
    </row>
    <row r="73" spans="1:7" ht="12.75">
      <c r="A73" s="10"/>
      <c r="B73" s="68"/>
      <c r="C73" s="206"/>
      <c r="D73" s="207"/>
      <c r="E73" s="83"/>
      <c r="F73" s="84"/>
      <c r="G73" s="69"/>
    </row>
    <row r="74" spans="1:7" ht="12.75">
      <c r="A74" s="10"/>
      <c r="B74" s="68"/>
      <c r="C74" s="206"/>
      <c r="D74" s="207"/>
      <c r="E74" s="83"/>
      <c r="F74" s="84"/>
      <c r="G74" s="69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</sheetData>
  <sheetProtection/>
  <mergeCells count="12">
    <mergeCell ref="C73:D73"/>
    <mergeCell ref="C74:D74"/>
    <mergeCell ref="C69:D69"/>
    <mergeCell ref="C70:D70"/>
    <mergeCell ref="C71:D71"/>
    <mergeCell ref="C72:D72"/>
    <mergeCell ref="D65:E65"/>
    <mergeCell ref="D66:E66"/>
    <mergeCell ref="D60:E60"/>
    <mergeCell ref="D62:E62"/>
    <mergeCell ref="D63:E63"/>
    <mergeCell ref="D64:E64"/>
  </mergeCells>
  <dataValidations count="3">
    <dataValidation type="list" allowBlank="1" showInputMessage="1" showErrorMessage="1" sqref="F55 F57">
      <formula1>"Yes, No"</formula1>
    </dataValidation>
    <dataValidation type="decimal" operator="greaterThan" allowBlank="1" showInputMessage="1" showErrorMessage="1" sqref="E43">
      <formula1>0</formula1>
    </dataValidation>
    <dataValidation type="decimal" allowBlank="1" showInputMessage="1" showErrorMessage="1" sqref="E70:G74">
      <formula1>0</formula1>
      <formula2>1E+26</formula2>
    </dataValidation>
  </dataValidations>
  <printOptions horizontalCentered="1"/>
  <pageMargins left="0.25" right="0.25" top="0.5" bottom="0.5" header="0" footer="0.25"/>
  <pageSetup blackAndWhite="1" fitToHeight="0" fitToWidth="1" horizontalDpi="600" verticalDpi="600" orientation="portrait" scale="74" r:id="rId3"/>
  <headerFooter alignWithMargins="0">
    <oddFooter>&amp;CPage &amp;P of &amp;N&amp;RQSF 7.4.1.2.1     Rev. 0</oddFooter>
  </headerFooter>
  <rowBreaks count="1" manualBreakCount="1">
    <brk id="56" max="255" man="1"/>
  </rowBreaks>
  <legacyDrawing r:id="rId2"/>
  <oleObjects>
    <oleObject progId="MSPhotoEd.3" shapeId="1509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53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6.28125" style="1" customWidth="1"/>
    <col min="2" max="2" width="4.8515625" style="15" customWidth="1"/>
    <col min="3" max="3" width="37.7109375" style="1" customWidth="1"/>
    <col min="4" max="4" width="7.28125" style="1" customWidth="1"/>
    <col min="5" max="5" width="14.7109375" style="1" customWidth="1"/>
    <col min="6" max="6" width="18.421875" style="1" customWidth="1"/>
    <col min="7" max="7" width="15.7109375" style="1" customWidth="1"/>
    <col min="8" max="8" width="24.8515625" style="1" customWidth="1"/>
    <col min="9" max="16384" width="9.140625" style="1" customWidth="1"/>
  </cols>
  <sheetData>
    <row r="1" ht="81.75" customHeight="1"/>
    <row r="2" spans="1:7" s="28" customFormat="1" ht="30.75" customHeight="1">
      <c r="A2" s="82"/>
      <c r="B2" s="26" t="s">
        <v>157</v>
      </c>
      <c r="C2" s="18"/>
      <c r="D2" s="18"/>
      <c r="E2" s="18"/>
      <c r="F2" s="27"/>
      <c r="G2" s="18"/>
    </row>
    <row r="3" spans="1:8" ht="12.75">
      <c r="A3" s="10"/>
      <c r="B3" s="86"/>
      <c r="C3" s="29" t="s">
        <v>21</v>
      </c>
      <c r="D3" s="221">
        <f>IF('I. General'!$E$3="","",'I. General'!$E$3)</f>
      </c>
      <c r="E3" s="222"/>
      <c r="F3" s="222"/>
      <c r="G3" s="223"/>
      <c r="H3" s="11"/>
    </row>
    <row r="4" spans="1:8" ht="12.75">
      <c r="A4" s="10"/>
      <c r="B4" s="86"/>
      <c r="C4" s="7"/>
      <c r="D4" s="7"/>
      <c r="E4" s="7"/>
      <c r="F4" s="7"/>
      <c r="G4" s="64"/>
      <c r="H4" s="11"/>
    </row>
    <row r="5" spans="1:8" ht="12.75">
      <c r="A5" s="10"/>
      <c r="B5" s="87" t="s">
        <v>166</v>
      </c>
      <c r="C5" s="7" t="s">
        <v>25</v>
      </c>
      <c r="D5" s="7"/>
      <c r="E5" s="7"/>
      <c r="F5" s="7"/>
      <c r="G5" s="64" t="s">
        <v>26</v>
      </c>
      <c r="H5" s="11"/>
    </row>
    <row r="6" spans="1:8" ht="12.75">
      <c r="A6" s="10"/>
      <c r="B6" s="86"/>
      <c r="C6" s="7"/>
      <c r="D6" s="7"/>
      <c r="E6" s="7"/>
      <c r="F6" s="7"/>
      <c r="G6" s="66" t="s">
        <v>27</v>
      </c>
      <c r="H6" s="11"/>
    </row>
    <row r="7" spans="1:8" ht="12.75">
      <c r="A7" s="10"/>
      <c r="B7" s="86"/>
      <c r="C7" s="208" t="s">
        <v>28</v>
      </c>
      <c r="D7" s="209"/>
      <c r="E7" s="88">
        <v>2000</v>
      </c>
      <c r="F7" s="66">
        <v>2001</v>
      </c>
      <c r="G7" s="66" t="s">
        <v>29</v>
      </c>
      <c r="H7" s="11"/>
    </row>
    <row r="8" spans="1:8" ht="12.75">
      <c r="A8" s="10"/>
      <c r="B8" s="86"/>
      <c r="C8" s="89" t="s">
        <v>30</v>
      </c>
      <c r="D8" s="90"/>
      <c r="E8" s="84"/>
      <c r="F8" s="84"/>
      <c r="G8" s="84"/>
      <c r="H8" s="11"/>
    </row>
    <row r="9" spans="1:8" ht="12.75">
      <c r="A9" s="10"/>
      <c r="B9" s="86"/>
      <c r="C9" s="91" t="s">
        <v>31</v>
      </c>
      <c r="D9" s="90"/>
      <c r="E9" s="84"/>
      <c r="F9" s="84"/>
      <c r="G9" s="84"/>
      <c r="H9" s="11"/>
    </row>
    <row r="10" spans="1:8" ht="12.75">
      <c r="A10" s="10"/>
      <c r="B10" s="86"/>
      <c r="C10" s="92" t="s">
        <v>61</v>
      </c>
      <c r="D10" s="90"/>
      <c r="E10" s="83"/>
      <c r="F10" s="84"/>
      <c r="G10" s="84"/>
      <c r="H10" s="11"/>
    </row>
    <row r="11" spans="1:8" ht="12.75">
      <c r="A11" s="10"/>
      <c r="B11" s="86"/>
      <c r="C11" s="93" t="s">
        <v>32</v>
      </c>
      <c r="D11" s="90"/>
      <c r="E11" s="83"/>
      <c r="F11" s="84"/>
      <c r="G11" s="84"/>
      <c r="H11" s="11"/>
    </row>
    <row r="12" spans="1:8" ht="12.75">
      <c r="A12" s="10"/>
      <c r="B12" s="86"/>
      <c r="C12" s="94" t="s">
        <v>49</v>
      </c>
      <c r="D12" s="95"/>
      <c r="E12" s="83"/>
      <c r="F12" s="84"/>
      <c r="G12" s="84"/>
      <c r="H12" s="11"/>
    </row>
    <row r="13" spans="1:8" ht="12.75">
      <c r="A13" s="10"/>
      <c r="B13" s="86"/>
      <c r="C13" s="94" t="s">
        <v>50</v>
      </c>
      <c r="D13" s="95"/>
      <c r="E13" s="83"/>
      <c r="F13" s="84"/>
      <c r="G13" s="84"/>
      <c r="H13" s="11"/>
    </row>
    <row r="14" spans="1:8" ht="12.75">
      <c r="A14" s="10"/>
      <c r="B14" s="86"/>
      <c r="C14" s="96" t="s">
        <v>33</v>
      </c>
      <c r="D14" s="95"/>
      <c r="E14" s="228"/>
      <c r="F14" s="211"/>
      <c r="G14" s="211"/>
      <c r="H14" s="11"/>
    </row>
    <row r="15" spans="1:8" ht="12.75">
      <c r="A15" s="10"/>
      <c r="B15" s="86"/>
      <c r="C15" s="97" t="s">
        <v>34</v>
      </c>
      <c r="D15" s="98"/>
      <c r="E15" s="228"/>
      <c r="F15" s="211"/>
      <c r="G15" s="211"/>
      <c r="H15" s="11"/>
    </row>
    <row r="16" spans="1:9" ht="12.75">
      <c r="A16" s="10"/>
      <c r="B16" s="86"/>
      <c r="C16" s="96" t="s">
        <v>35</v>
      </c>
      <c r="D16" s="95"/>
      <c r="E16" s="212"/>
      <c r="F16" s="213"/>
      <c r="G16" s="207"/>
      <c r="H16" s="11"/>
      <c r="I16" s="10"/>
    </row>
    <row r="17" spans="1:8" ht="12.75">
      <c r="A17" s="10"/>
      <c r="B17" s="86"/>
      <c r="C17" s="99" t="s">
        <v>36</v>
      </c>
      <c r="D17" s="100"/>
      <c r="E17" s="121"/>
      <c r="F17" s="121"/>
      <c r="G17" s="122"/>
      <c r="H17" s="11"/>
    </row>
    <row r="18" spans="1:8" ht="12.75">
      <c r="A18" s="10"/>
      <c r="B18" s="86"/>
      <c r="C18" s="99" t="s">
        <v>37</v>
      </c>
      <c r="D18" s="100"/>
      <c r="E18" s="123"/>
      <c r="F18" s="123"/>
      <c r="G18" s="123"/>
      <c r="H18" s="11"/>
    </row>
    <row r="19" spans="1:8" ht="12.75">
      <c r="A19" s="10"/>
      <c r="B19" s="86"/>
      <c r="C19" s="101" t="s">
        <v>38</v>
      </c>
      <c r="D19" s="98"/>
      <c r="E19" s="124"/>
      <c r="F19" s="121"/>
      <c r="G19" s="123"/>
      <c r="H19" s="11"/>
    </row>
    <row r="20" spans="1:8" ht="12.75">
      <c r="A20" s="10"/>
      <c r="B20" s="102"/>
      <c r="C20" s="103" t="s">
        <v>24</v>
      </c>
      <c r="D20" s="32"/>
      <c r="E20" s="104"/>
      <c r="F20" s="105"/>
      <c r="G20" s="105"/>
      <c r="H20" s="11"/>
    </row>
    <row r="21" spans="1:8" ht="12.75">
      <c r="A21" s="10"/>
      <c r="B21" s="102"/>
      <c r="C21" s="23" t="s">
        <v>39</v>
      </c>
      <c r="D21" s="32"/>
      <c r="E21" s="104"/>
      <c r="F21" s="105"/>
      <c r="G21" s="105"/>
      <c r="H21" s="11"/>
    </row>
    <row r="22" spans="1:8" ht="12.75">
      <c r="A22" s="10"/>
      <c r="B22" s="102"/>
      <c r="C22" s="23" t="s">
        <v>40</v>
      </c>
      <c r="D22" s="32"/>
      <c r="E22" s="104"/>
      <c r="F22" s="105"/>
      <c r="G22" s="105"/>
      <c r="H22" s="11"/>
    </row>
    <row r="23" spans="1:8" ht="12.75">
      <c r="A23" s="10"/>
      <c r="B23" s="102"/>
      <c r="C23" s="23" t="s">
        <v>41</v>
      </c>
      <c r="D23" s="32"/>
      <c r="E23" s="104"/>
      <c r="F23" s="105"/>
      <c r="G23" s="105"/>
      <c r="H23" s="11"/>
    </row>
    <row r="24" spans="1:8" ht="12.75">
      <c r="A24" s="10"/>
      <c r="B24" s="102"/>
      <c r="C24" s="7"/>
      <c r="D24" s="32"/>
      <c r="E24" s="104"/>
      <c r="F24" s="105"/>
      <c r="G24" s="105"/>
      <c r="H24" s="11"/>
    </row>
    <row r="25" spans="1:8" s="16" customFormat="1" ht="15" customHeight="1">
      <c r="A25" s="14"/>
      <c r="B25" s="106" t="s">
        <v>167</v>
      </c>
      <c r="C25" s="62" t="s">
        <v>42</v>
      </c>
      <c r="D25" s="62"/>
      <c r="E25" s="62"/>
      <c r="F25" s="62"/>
      <c r="G25" s="63"/>
      <c r="H25" s="107"/>
    </row>
    <row r="26" spans="1:8" ht="12.75">
      <c r="A26" s="10"/>
      <c r="B26" s="86"/>
      <c r="C26" s="208" t="s">
        <v>20</v>
      </c>
      <c r="D26" s="214"/>
      <c r="E26" s="217" t="s">
        <v>43</v>
      </c>
      <c r="F26" s="218"/>
      <c r="G26" s="64"/>
      <c r="H26" s="11"/>
    </row>
    <row r="27" spans="1:8" ht="12.75">
      <c r="A27" s="10"/>
      <c r="B27" s="102"/>
      <c r="C27" s="215"/>
      <c r="D27" s="216"/>
      <c r="E27" s="219"/>
      <c r="F27" s="220"/>
      <c r="G27" s="69"/>
      <c r="H27" s="11"/>
    </row>
    <row r="28" spans="1:8" ht="12.75">
      <c r="A28" s="10"/>
      <c r="B28" s="102"/>
      <c r="C28" s="227"/>
      <c r="D28" s="216"/>
      <c r="E28" s="219"/>
      <c r="F28" s="220"/>
      <c r="G28" s="69"/>
      <c r="H28" s="11"/>
    </row>
    <row r="29" spans="1:8" ht="12.75">
      <c r="A29" s="10"/>
      <c r="B29" s="102"/>
      <c r="C29" s="215"/>
      <c r="D29" s="216"/>
      <c r="E29" s="219"/>
      <c r="F29" s="220"/>
      <c r="G29" s="69"/>
      <c r="H29" s="11"/>
    </row>
    <row r="30" spans="1:8" ht="12.75">
      <c r="A30" s="10"/>
      <c r="B30" s="102"/>
      <c r="C30" s="215"/>
      <c r="D30" s="216"/>
      <c r="E30" s="219"/>
      <c r="F30" s="220"/>
      <c r="G30" s="69"/>
      <c r="H30" s="11"/>
    </row>
    <row r="31" spans="1:8" ht="12.75">
      <c r="A31" s="10"/>
      <c r="B31" s="102"/>
      <c r="C31" s="215"/>
      <c r="D31" s="216"/>
      <c r="E31" s="219"/>
      <c r="F31" s="220"/>
      <c r="G31" s="69"/>
      <c r="H31" s="11"/>
    </row>
    <row r="32" spans="1:8" ht="12.75">
      <c r="A32" s="10"/>
      <c r="B32" s="86"/>
      <c r="C32" s="103"/>
      <c r="D32" s="7"/>
      <c r="E32" s="7"/>
      <c r="F32" s="7"/>
      <c r="G32" s="11"/>
      <c r="H32" s="11"/>
    </row>
    <row r="33" spans="1:8" s="16" customFormat="1" ht="15" customHeight="1">
      <c r="A33" s="14"/>
      <c r="B33" s="106" t="s">
        <v>169</v>
      </c>
      <c r="C33" s="108" t="s">
        <v>44</v>
      </c>
      <c r="D33" s="62"/>
      <c r="E33" s="107"/>
      <c r="F33" s="109"/>
      <c r="G33" s="109"/>
      <c r="H33" s="107"/>
    </row>
    <row r="34" spans="1:6" ht="12.75">
      <c r="A34" s="10"/>
      <c r="B34" s="110"/>
      <c r="C34" s="111" t="s">
        <v>63</v>
      </c>
      <c r="D34" s="126"/>
      <c r="E34" s="112" t="s">
        <v>12</v>
      </c>
      <c r="F34" s="19"/>
    </row>
    <row r="35" spans="1:6" ht="12.75">
      <c r="A35" s="10"/>
      <c r="B35" s="86"/>
      <c r="C35" s="113" t="s">
        <v>62</v>
      </c>
      <c r="D35" s="127"/>
      <c r="E35" s="112" t="s">
        <v>12</v>
      </c>
      <c r="F35" s="19"/>
    </row>
    <row r="36" spans="1:8" ht="12.75">
      <c r="A36" s="10"/>
      <c r="B36" s="86"/>
      <c r="C36" s="114"/>
      <c r="D36" s="7"/>
      <c r="E36" s="11"/>
      <c r="F36" s="11"/>
      <c r="G36" s="114"/>
      <c r="H36" s="11"/>
    </row>
    <row r="37" spans="1:8" s="16" customFormat="1" ht="15" customHeight="1">
      <c r="A37" s="14"/>
      <c r="B37" s="106" t="s">
        <v>170</v>
      </c>
      <c r="C37" s="115" t="s">
        <v>187</v>
      </c>
      <c r="D37" s="55"/>
      <c r="E37" s="55"/>
      <c r="F37" s="55"/>
      <c r="G37" s="128"/>
      <c r="H37" s="116"/>
    </row>
    <row r="38" spans="1:8" ht="12.75">
      <c r="A38" s="10"/>
      <c r="C38" s="2" t="s">
        <v>52</v>
      </c>
      <c r="D38" s="240"/>
      <c r="E38" s="241"/>
      <c r="F38" s="241"/>
      <c r="G38" s="242"/>
      <c r="H38" s="19"/>
    </row>
    <row r="39" spans="1:8" ht="12.75">
      <c r="A39" s="10"/>
      <c r="C39" s="2"/>
      <c r="D39" s="243"/>
      <c r="E39" s="244"/>
      <c r="F39" s="244"/>
      <c r="G39" s="245"/>
      <c r="H39" s="19"/>
    </row>
    <row r="40" spans="1:8" ht="12.75">
      <c r="A40" s="10"/>
      <c r="B40" s="86"/>
      <c r="C40" s="103"/>
      <c r="D40" s="246"/>
      <c r="E40" s="247"/>
      <c r="F40" s="247"/>
      <c r="G40" s="248"/>
      <c r="H40" s="19"/>
    </row>
    <row r="41" spans="1:8" s="16" customFormat="1" ht="15" customHeight="1">
      <c r="A41" s="14"/>
      <c r="B41" s="106" t="s">
        <v>174</v>
      </c>
      <c r="C41" s="62" t="s">
        <v>45</v>
      </c>
      <c r="D41" s="62"/>
      <c r="E41" s="62"/>
      <c r="F41" s="107"/>
      <c r="G41" s="107"/>
      <c r="H41" s="107"/>
    </row>
    <row r="42" spans="1:8" ht="12.75">
      <c r="A42" s="10"/>
      <c r="B42" s="86"/>
      <c r="C42" s="238" t="s">
        <v>47</v>
      </c>
      <c r="D42" s="239"/>
      <c r="E42" s="117" t="s">
        <v>46</v>
      </c>
      <c r="F42" s="118"/>
      <c r="G42" s="90"/>
      <c r="H42" s="11"/>
    </row>
    <row r="43" spans="1:8" ht="12.75">
      <c r="A43" s="10"/>
      <c r="B43" s="86"/>
      <c r="C43" s="224"/>
      <c r="D43" s="225"/>
      <c r="E43" s="224"/>
      <c r="F43" s="226"/>
      <c r="G43" s="225"/>
      <c r="H43" s="11"/>
    </row>
    <row r="44" spans="1:8" ht="12.75">
      <c r="A44" s="10"/>
      <c r="B44" s="86"/>
      <c r="C44" s="224"/>
      <c r="D44" s="225"/>
      <c r="E44" s="224"/>
      <c r="F44" s="226"/>
      <c r="G44" s="225"/>
      <c r="H44" s="11"/>
    </row>
    <row r="45" spans="1:8" ht="12.75">
      <c r="A45" s="10"/>
      <c r="B45" s="86"/>
      <c r="C45" s="224"/>
      <c r="D45" s="225"/>
      <c r="E45" s="224"/>
      <c r="F45" s="226"/>
      <c r="G45" s="225"/>
      <c r="H45" s="11"/>
    </row>
    <row r="46" spans="1:8" ht="12.75">
      <c r="A46" s="10"/>
      <c r="B46" s="86"/>
      <c r="C46" s="224"/>
      <c r="D46" s="225"/>
      <c r="E46" s="224"/>
      <c r="F46" s="226"/>
      <c r="G46" s="225"/>
      <c r="H46" s="11"/>
    </row>
    <row r="47" spans="1:8" ht="12.75">
      <c r="A47" s="10"/>
      <c r="B47" s="86"/>
      <c r="C47" s="229"/>
      <c r="D47" s="203"/>
      <c r="E47" s="229"/>
      <c r="F47" s="203"/>
      <c r="G47" s="203"/>
      <c r="H47" s="11"/>
    </row>
    <row r="48" spans="1:8" ht="12.75">
      <c r="A48" s="10"/>
      <c r="B48" s="86"/>
      <c r="C48" s="7"/>
      <c r="D48" s="7"/>
      <c r="E48" s="7"/>
      <c r="F48" s="11"/>
      <c r="G48" s="11"/>
      <c r="H48" s="11"/>
    </row>
    <row r="49" spans="1:5" s="16" customFormat="1" ht="15" customHeight="1">
      <c r="A49" s="14"/>
      <c r="B49" s="106" t="s">
        <v>176</v>
      </c>
      <c r="C49" s="115" t="s">
        <v>188</v>
      </c>
      <c r="D49" s="55"/>
      <c r="E49" s="55"/>
    </row>
    <row r="50" spans="1:8" ht="12.75">
      <c r="A50" s="10"/>
      <c r="B50" s="119"/>
      <c r="C50" s="236" t="s">
        <v>189</v>
      </c>
      <c r="D50" s="237"/>
      <c r="E50" s="230" t="s">
        <v>51</v>
      </c>
      <c r="F50" s="231"/>
      <c r="G50" s="232"/>
      <c r="H50" s="10"/>
    </row>
    <row r="51" spans="1:8" ht="12.75">
      <c r="A51" s="10"/>
      <c r="B51" s="119"/>
      <c r="C51" s="233"/>
      <c r="D51" s="235"/>
      <c r="E51" s="233"/>
      <c r="F51" s="234"/>
      <c r="G51" s="235"/>
      <c r="H51" s="19"/>
    </row>
    <row r="52" spans="1:8" ht="12.75">
      <c r="A52" s="10"/>
      <c r="B52" s="120"/>
      <c r="C52" s="250"/>
      <c r="D52" s="225"/>
      <c r="E52" s="249"/>
      <c r="F52" s="226"/>
      <c r="G52" s="225"/>
      <c r="H52" s="19"/>
    </row>
    <row r="53" spans="1:8" ht="12.75">
      <c r="A53" s="10"/>
      <c r="B53" s="120"/>
      <c r="C53" s="250"/>
      <c r="D53" s="225"/>
      <c r="E53" s="249"/>
      <c r="F53" s="226"/>
      <c r="G53" s="225"/>
      <c r="H53" s="19"/>
    </row>
    <row r="54" spans="1:8" ht="12.75">
      <c r="A54" s="10"/>
      <c r="B54" s="120"/>
      <c r="C54" s="250"/>
      <c r="D54" s="225"/>
      <c r="E54" s="249"/>
      <c r="F54" s="226"/>
      <c r="G54" s="225"/>
      <c r="H54" s="19"/>
    </row>
    <row r="55" spans="1:8" ht="12.75">
      <c r="A55" s="10"/>
      <c r="B55" s="120"/>
      <c r="C55" s="250"/>
      <c r="D55" s="225"/>
      <c r="E55" s="249"/>
      <c r="F55" s="226"/>
      <c r="G55" s="225"/>
      <c r="H55" s="19"/>
    </row>
    <row r="56" spans="1:8" ht="12.75">
      <c r="A56" s="10"/>
      <c r="B56" s="120"/>
      <c r="C56" s="250"/>
      <c r="D56" s="225"/>
      <c r="E56" s="249"/>
      <c r="F56" s="226"/>
      <c r="G56" s="225"/>
      <c r="H56" s="19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</sheetData>
  <sheetProtection/>
  <mergeCells count="42">
    <mergeCell ref="E55:G55"/>
    <mergeCell ref="E56:G56"/>
    <mergeCell ref="C52:D52"/>
    <mergeCell ref="C53:D53"/>
    <mergeCell ref="C54:D54"/>
    <mergeCell ref="C55:D55"/>
    <mergeCell ref="C56:D56"/>
    <mergeCell ref="E52:G52"/>
    <mergeCell ref="E53:G53"/>
    <mergeCell ref="E54:G54"/>
    <mergeCell ref="C42:D42"/>
    <mergeCell ref="C44:D44"/>
    <mergeCell ref="E44:G44"/>
    <mergeCell ref="C31:D31"/>
    <mergeCell ref="D38:G40"/>
    <mergeCell ref="E31:F31"/>
    <mergeCell ref="C46:D46"/>
    <mergeCell ref="E46:G46"/>
    <mergeCell ref="C47:D47"/>
    <mergeCell ref="E47:G47"/>
    <mergeCell ref="E50:G51"/>
    <mergeCell ref="C50:D51"/>
    <mergeCell ref="D3:G3"/>
    <mergeCell ref="G14:G15"/>
    <mergeCell ref="C45:D45"/>
    <mergeCell ref="E45:G45"/>
    <mergeCell ref="E27:F27"/>
    <mergeCell ref="C43:D43"/>
    <mergeCell ref="E43:G43"/>
    <mergeCell ref="C28:D28"/>
    <mergeCell ref="C7:D7"/>
    <mergeCell ref="E14:E15"/>
    <mergeCell ref="F14:F15"/>
    <mergeCell ref="E16:G16"/>
    <mergeCell ref="C26:D26"/>
    <mergeCell ref="C27:D27"/>
    <mergeCell ref="E26:F26"/>
    <mergeCell ref="E30:F30"/>
    <mergeCell ref="E28:F28"/>
    <mergeCell ref="E29:F29"/>
    <mergeCell ref="C29:D29"/>
    <mergeCell ref="C30:D30"/>
  </mergeCells>
  <dataValidations count="3">
    <dataValidation type="decimal" operator="lessThanOrEqual" allowBlank="1" showInputMessage="1" showErrorMessage="1" error="1 = 100%" sqref="E14:G14 D34:D35">
      <formula1>1</formula1>
    </dataValidation>
    <dataValidation type="decimal" allowBlank="1" showInputMessage="1" showErrorMessage="1" sqref="E20:E24 E8:G13 E27:E31 G27:G31">
      <formula1>0</formula1>
      <formula2>1E+26</formula2>
    </dataValidation>
    <dataValidation type="list" allowBlank="1" showInputMessage="1" showErrorMessage="1" sqref="G37">
      <formula1>"Yes, No"</formula1>
    </dataValidation>
  </dataValidations>
  <printOptions horizontalCentered="1"/>
  <pageMargins left="0.25" right="0.25" top="0.5" bottom="0.5" header="0" footer="0.25"/>
  <pageSetup blackAndWhite="1" fitToHeight="1" fitToWidth="1" horizontalDpi="600" verticalDpi="600" orientation="portrait" scale="74" r:id="rId3"/>
  <headerFooter alignWithMargins="0">
    <oddFooter>&amp;CPage &amp;P of &amp;N&amp;RQSF 7.4.1.2.1    Rev. 0</oddFooter>
  </headerFooter>
  <legacyDrawing r:id="rId2"/>
  <oleObjects>
    <oleObject progId="MSPhotoEd.3" shapeId="1712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I33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6.7109375" style="1" customWidth="1"/>
    <col min="3" max="3" width="33.00390625" style="1" customWidth="1"/>
    <col min="4" max="5" width="15.7109375" style="1" customWidth="1"/>
    <col min="6" max="6" width="12.00390625" style="1" customWidth="1"/>
    <col min="7" max="7" width="11.28125" style="1" customWidth="1"/>
    <col min="8" max="8" width="11.140625" style="1" customWidth="1"/>
    <col min="9" max="9" width="15.7109375" style="1" customWidth="1"/>
    <col min="10" max="10" width="9.8515625" style="1" customWidth="1"/>
    <col min="11" max="16384" width="9.140625" style="1" customWidth="1"/>
  </cols>
  <sheetData>
    <row r="1" ht="85.5" customHeight="1">
      <c r="E1" s="85"/>
    </row>
    <row r="2" ht="12.75" customHeight="1">
      <c r="E2" s="85"/>
    </row>
    <row r="3" spans="3:8" ht="12.75">
      <c r="C3" s="29" t="s">
        <v>21</v>
      </c>
      <c r="D3" s="29"/>
      <c r="E3" s="238">
        <f>IF('I. General'!$E$3="","",'I. General'!$E$3)</f>
      </c>
      <c r="F3" s="251"/>
      <c r="G3" s="251"/>
      <c r="H3" s="239"/>
    </row>
    <row r="5" spans="2:9" s="16" customFormat="1" ht="16.5" customHeight="1">
      <c r="B5" s="55" t="s">
        <v>198</v>
      </c>
      <c r="C5" s="55"/>
      <c r="D5" s="55"/>
      <c r="E5" s="55"/>
      <c r="F5" s="55"/>
      <c r="G5" s="55"/>
      <c r="H5" s="56"/>
      <c r="I5" s="56"/>
    </row>
    <row r="6" spans="2:9" ht="12.75">
      <c r="B6" s="129"/>
      <c r="C6" s="252" t="s">
        <v>197</v>
      </c>
      <c r="D6" s="130" t="s">
        <v>194</v>
      </c>
      <c r="E6" s="131" t="s">
        <v>53</v>
      </c>
      <c r="F6" s="131" t="s">
        <v>54</v>
      </c>
      <c r="G6" s="131" t="s">
        <v>55</v>
      </c>
      <c r="H6" s="131" t="s">
        <v>192</v>
      </c>
      <c r="I6" s="252" t="s">
        <v>190</v>
      </c>
    </row>
    <row r="7" spans="2:9" ht="12.75">
      <c r="B7" s="132"/>
      <c r="C7" s="254"/>
      <c r="D7" s="133" t="s">
        <v>195</v>
      </c>
      <c r="E7" s="133" t="s">
        <v>56</v>
      </c>
      <c r="F7" s="133" t="s">
        <v>57</v>
      </c>
      <c r="G7" s="133" t="s">
        <v>57</v>
      </c>
      <c r="H7" s="133" t="s">
        <v>193</v>
      </c>
      <c r="I7" s="253"/>
    </row>
    <row r="8" spans="2:9" ht="12.75">
      <c r="B8" s="134"/>
      <c r="C8" s="255"/>
      <c r="D8" s="135" t="s">
        <v>196</v>
      </c>
      <c r="E8" s="136" t="s">
        <v>58</v>
      </c>
      <c r="F8" s="136" t="s">
        <v>58</v>
      </c>
      <c r="G8" s="136" t="s">
        <v>58</v>
      </c>
      <c r="H8" s="136" t="s">
        <v>58</v>
      </c>
      <c r="I8" s="253"/>
    </row>
    <row r="9" spans="2:9" ht="12.75">
      <c r="B9" s="52">
        <v>1</v>
      </c>
      <c r="C9" s="125"/>
      <c r="D9" s="125"/>
      <c r="E9" s="78"/>
      <c r="F9" s="78"/>
      <c r="G9" s="78"/>
      <c r="H9" s="78"/>
      <c r="I9" s="137"/>
    </row>
    <row r="10" spans="2:9" ht="12.75">
      <c r="B10" s="52">
        <v>2</v>
      </c>
      <c r="C10" s="125"/>
      <c r="D10" s="125"/>
      <c r="E10" s="78"/>
      <c r="F10" s="78"/>
      <c r="G10" s="78"/>
      <c r="H10" s="78"/>
      <c r="I10" s="138"/>
    </row>
    <row r="11" spans="2:9" ht="12.75">
      <c r="B11" s="52">
        <v>3</v>
      </c>
      <c r="C11" s="125"/>
      <c r="D11" s="125"/>
      <c r="E11" s="78"/>
      <c r="F11" s="78"/>
      <c r="G11" s="78"/>
      <c r="H11" s="78"/>
      <c r="I11" s="138"/>
    </row>
    <row r="12" spans="2:9" ht="12.75">
      <c r="B12" s="52">
        <v>4</v>
      </c>
      <c r="C12" s="125"/>
      <c r="D12" s="125"/>
      <c r="E12" s="78"/>
      <c r="F12" s="78"/>
      <c r="G12" s="78"/>
      <c r="H12" s="78"/>
      <c r="I12" s="138"/>
    </row>
    <row r="13" spans="2:9" ht="12.75">
      <c r="B13" s="52">
        <v>5</v>
      </c>
      <c r="C13" s="125"/>
      <c r="D13" s="125"/>
      <c r="E13" s="78"/>
      <c r="F13" s="78"/>
      <c r="G13" s="78"/>
      <c r="H13" s="78"/>
      <c r="I13" s="138"/>
    </row>
    <row r="14" spans="2:9" ht="12.75">
      <c r="B14" s="52">
        <v>6</v>
      </c>
      <c r="C14" s="125"/>
      <c r="D14" s="125"/>
      <c r="E14" s="78"/>
      <c r="F14" s="78"/>
      <c r="G14" s="78"/>
      <c r="H14" s="78"/>
      <c r="I14" s="138"/>
    </row>
    <row r="15" spans="2:9" ht="12.75">
      <c r="B15" s="52">
        <v>7</v>
      </c>
      <c r="C15" s="125"/>
      <c r="D15" s="125"/>
      <c r="E15" s="78"/>
      <c r="F15" s="78"/>
      <c r="G15" s="78"/>
      <c r="H15" s="78"/>
      <c r="I15" s="138"/>
    </row>
    <row r="16" spans="2:9" ht="12.75">
      <c r="B16" s="52">
        <v>8</v>
      </c>
      <c r="C16" s="125"/>
      <c r="D16" s="125"/>
      <c r="E16" s="78"/>
      <c r="F16" s="78"/>
      <c r="G16" s="78"/>
      <c r="H16" s="78"/>
      <c r="I16" s="138"/>
    </row>
    <row r="17" spans="2:9" ht="12.75">
      <c r="B17" s="52">
        <v>9</v>
      </c>
      <c r="C17" s="125"/>
      <c r="D17" s="125"/>
      <c r="E17" s="78"/>
      <c r="F17" s="78"/>
      <c r="G17" s="78"/>
      <c r="H17" s="78"/>
      <c r="I17" s="138"/>
    </row>
    <row r="18" spans="2:9" ht="12.75">
      <c r="B18" s="52">
        <v>10</v>
      </c>
      <c r="C18" s="17"/>
      <c r="D18" s="17"/>
      <c r="E18" s="78"/>
      <c r="F18" s="78"/>
      <c r="G18" s="78"/>
      <c r="H18" s="78"/>
      <c r="I18" s="138"/>
    </row>
    <row r="19" spans="2:9" ht="12.75">
      <c r="B19" s="52">
        <v>11</v>
      </c>
      <c r="C19" s="125"/>
      <c r="D19" s="125"/>
      <c r="E19" s="78"/>
      <c r="F19" s="78"/>
      <c r="G19" s="78"/>
      <c r="H19" s="78"/>
      <c r="I19" s="138"/>
    </row>
    <row r="20" spans="2:9" ht="12.75">
      <c r="B20" s="52">
        <v>12</v>
      </c>
      <c r="C20" s="17"/>
      <c r="D20" s="17"/>
      <c r="E20" s="78"/>
      <c r="F20" s="78"/>
      <c r="G20" s="78"/>
      <c r="H20" s="78"/>
      <c r="I20" s="138"/>
    </row>
    <row r="21" spans="2:9" ht="12.75">
      <c r="B21" s="52">
        <v>13</v>
      </c>
      <c r="C21" s="125"/>
      <c r="D21" s="125"/>
      <c r="E21" s="78"/>
      <c r="F21" s="78"/>
      <c r="G21" s="78"/>
      <c r="H21" s="78"/>
      <c r="I21" s="138"/>
    </row>
    <row r="22" spans="2:9" ht="12.75">
      <c r="B22" s="52">
        <v>14</v>
      </c>
      <c r="C22" s="17"/>
      <c r="D22" s="17"/>
      <c r="E22" s="78"/>
      <c r="F22" s="78"/>
      <c r="G22" s="78"/>
      <c r="H22" s="78"/>
      <c r="I22" s="138"/>
    </row>
    <row r="23" spans="2:9" ht="12.75">
      <c r="B23" s="52">
        <v>15</v>
      </c>
      <c r="C23" s="125"/>
      <c r="D23" s="125"/>
      <c r="E23" s="78"/>
      <c r="F23" s="78"/>
      <c r="G23" s="78"/>
      <c r="H23" s="78"/>
      <c r="I23" s="138"/>
    </row>
    <row r="25" spans="2:7" ht="12.75">
      <c r="B25" s="7"/>
      <c r="C25" s="7"/>
      <c r="D25" s="7"/>
      <c r="E25" s="11"/>
      <c r="F25" s="11"/>
      <c r="G25" s="11"/>
    </row>
    <row r="26" spans="2:7" ht="12.75">
      <c r="B26" s="13"/>
      <c r="C26" s="13"/>
      <c r="D26" s="13"/>
      <c r="E26" s="13"/>
      <c r="F26" s="13"/>
      <c r="G26" s="11"/>
    </row>
    <row r="27" spans="2:7" ht="12.75">
      <c r="B27" s="13"/>
      <c r="C27" s="13"/>
      <c r="D27" s="13"/>
      <c r="E27" s="13"/>
      <c r="F27" s="13"/>
      <c r="G27" s="11"/>
    </row>
    <row r="28" spans="2:7" ht="12.75">
      <c r="B28" s="13"/>
      <c r="C28" s="13"/>
      <c r="D28" s="13"/>
      <c r="E28" s="13"/>
      <c r="F28" s="13"/>
      <c r="G28" s="11"/>
    </row>
    <row r="29" spans="2:7" ht="12.75">
      <c r="B29" s="13"/>
      <c r="C29" s="13"/>
      <c r="D29" s="13"/>
      <c r="E29" s="13"/>
      <c r="F29" s="13"/>
      <c r="G29" s="11"/>
    </row>
    <row r="30" spans="2:7" ht="12.75">
      <c r="B30" s="13"/>
      <c r="C30" s="13"/>
      <c r="D30" s="13"/>
      <c r="E30" s="13"/>
      <c r="F30" s="13"/>
      <c r="G30" s="11"/>
    </row>
    <row r="31" spans="2:7" ht="12.75">
      <c r="B31" s="13"/>
      <c r="C31" s="13"/>
      <c r="D31" s="13"/>
      <c r="E31" s="13"/>
      <c r="F31" s="13"/>
      <c r="G31" s="11"/>
    </row>
    <row r="32" spans="2:7" ht="12.75">
      <c r="B32" s="13"/>
      <c r="C32" s="13"/>
      <c r="D32" s="13"/>
      <c r="E32" s="13"/>
      <c r="F32" s="13"/>
      <c r="G32" s="11"/>
    </row>
    <row r="33" spans="2:7" ht="12.75">
      <c r="B33" s="7"/>
      <c r="C33" s="7"/>
      <c r="D33" s="7"/>
      <c r="E33" s="11"/>
      <c r="F33" s="11"/>
      <c r="G33" s="11"/>
    </row>
  </sheetData>
  <sheetProtection/>
  <mergeCells count="3">
    <mergeCell ref="E3:H3"/>
    <mergeCell ref="I6:I8"/>
    <mergeCell ref="C6:C8"/>
  </mergeCells>
  <dataValidations count="1">
    <dataValidation type="list" allowBlank="1" showInputMessage="1" showErrorMessage="1" sqref="E9:H23">
      <formula1>"Yes, No"</formula1>
    </dataValidation>
  </dataValidations>
  <printOptions horizontalCentered="1"/>
  <pageMargins left="0.25" right="0.25" top="1" bottom="1" header="0.5" footer="0.5"/>
  <pageSetup blackAndWhite="1" fitToHeight="1" fitToWidth="1" horizontalDpi="600" verticalDpi="600" orientation="landscape" scale="97" r:id="rId3"/>
  <headerFooter alignWithMargins="0">
    <oddFooter>&amp;CPage &amp;P of &amp;N&amp;RQSF 7.4.1.2.1     Rev. 0</oddFooter>
  </headerFooter>
  <legacyDrawing r:id="rId2"/>
  <oleObjects>
    <oleObject progId="MSPhotoEd.3" shapeId="1795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0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5.00390625" style="1" customWidth="1"/>
    <col min="2" max="2" width="3.140625" style="1" customWidth="1"/>
    <col min="3" max="3" width="6.57421875" style="1" customWidth="1"/>
    <col min="4" max="4" width="30.140625" style="1" customWidth="1"/>
    <col min="5" max="6" width="11.7109375" style="1" customWidth="1"/>
    <col min="7" max="8" width="20.7109375" style="1" customWidth="1"/>
    <col min="9" max="9" width="20.140625" style="1" customWidth="1"/>
    <col min="10" max="16384" width="9.140625" style="1" customWidth="1"/>
  </cols>
  <sheetData>
    <row r="1" ht="85.5" customHeight="1">
      <c r="E1" s="85"/>
    </row>
    <row r="2" spans="1:10" s="28" customFormat="1" ht="30.75" customHeight="1">
      <c r="A2" s="26" t="s">
        <v>199</v>
      </c>
      <c r="B2" s="18"/>
      <c r="C2" s="18"/>
      <c r="D2" s="18"/>
      <c r="E2" s="27"/>
      <c r="F2" s="18"/>
      <c r="G2" s="18"/>
      <c r="H2" s="18"/>
      <c r="J2" s="18"/>
    </row>
    <row r="3" spans="4:8" ht="12.75">
      <c r="D3" s="29" t="s">
        <v>21</v>
      </c>
      <c r="E3" s="221">
        <f>IF('I. General'!$E$3="","",'I. General'!$E$3)</f>
      </c>
      <c r="F3" s="222"/>
      <c r="G3" s="222"/>
      <c r="H3" s="223"/>
    </row>
    <row r="5" spans="2:8" ht="12.75">
      <c r="B5" s="32" t="s">
        <v>191</v>
      </c>
      <c r="D5" s="32"/>
      <c r="E5" s="32"/>
      <c r="F5" s="32"/>
      <c r="G5" s="32"/>
      <c r="H5" s="32"/>
    </row>
    <row r="6" spans="3:8" ht="12.75">
      <c r="C6" s="129"/>
      <c r="D6" s="130"/>
      <c r="E6" s="131" t="s">
        <v>101</v>
      </c>
      <c r="F6" s="131"/>
      <c r="G6" s="131" t="s">
        <v>102</v>
      </c>
      <c r="H6" s="131" t="s">
        <v>103</v>
      </c>
    </row>
    <row r="7" spans="3:8" ht="12.75">
      <c r="C7" s="132"/>
      <c r="D7" s="133"/>
      <c r="E7" s="133" t="s">
        <v>104</v>
      </c>
      <c r="F7" s="133" t="s">
        <v>105</v>
      </c>
      <c r="G7" s="133" t="s">
        <v>106</v>
      </c>
      <c r="H7" s="133" t="s">
        <v>107</v>
      </c>
    </row>
    <row r="8" spans="3:8" ht="12.75">
      <c r="C8" s="129"/>
      <c r="D8" s="148" t="s">
        <v>108</v>
      </c>
      <c r="E8" s="133" t="s">
        <v>58</v>
      </c>
      <c r="F8" s="133" t="s">
        <v>58</v>
      </c>
      <c r="G8" s="133" t="s">
        <v>109</v>
      </c>
      <c r="H8" s="133" t="s">
        <v>110</v>
      </c>
    </row>
    <row r="9" spans="3:8" ht="12.75">
      <c r="C9" s="129"/>
      <c r="D9" s="34" t="s">
        <v>229</v>
      </c>
      <c r="E9" s="78"/>
      <c r="F9" s="78"/>
      <c r="G9" s="142"/>
      <c r="H9" s="142"/>
    </row>
    <row r="10" spans="3:8" ht="12.75">
      <c r="C10" s="52">
        <v>1</v>
      </c>
      <c r="D10" s="149" t="s">
        <v>230</v>
      </c>
      <c r="E10" s="78"/>
      <c r="F10" s="78"/>
      <c r="G10" s="142"/>
      <c r="H10" s="142"/>
    </row>
    <row r="11" spans="3:8" ht="12.75">
      <c r="C11" s="52">
        <v>2</v>
      </c>
      <c r="D11" s="149" t="s">
        <v>112</v>
      </c>
      <c r="E11" s="78"/>
      <c r="F11" s="78"/>
      <c r="G11" s="142"/>
      <c r="H11" s="142"/>
    </row>
    <row r="12" spans="3:8" ht="12.75">
      <c r="C12" s="52">
        <v>3</v>
      </c>
      <c r="D12" s="149" t="s">
        <v>251</v>
      </c>
      <c r="E12" s="78"/>
      <c r="F12" s="78"/>
      <c r="G12" s="142"/>
      <c r="H12" s="142"/>
    </row>
    <row r="13" spans="3:8" ht="12.75">
      <c r="C13" s="52">
        <v>4</v>
      </c>
      <c r="D13" s="149" t="s">
        <v>252</v>
      </c>
      <c r="E13" s="78"/>
      <c r="F13" s="78"/>
      <c r="G13" s="142"/>
      <c r="H13" s="142"/>
    </row>
    <row r="14" spans="3:8" ht="12.75">
      <c r="C14" s="129"/>
      <c r="D14" s="129"/>
      <c r="E14" s="132"/>
      <c r="F14" s="132"/>
      <c r="G14" s="132"/>
      <c r="H14" s="132"/>
    </row>
    <row r="15" spans="3:8" ht="12.75">
      <c r="C15" s="52">
        <v>1</v>
      </c>
      <c r="D15" s="12" t="s">
        <v>116</v>
      </c>
      <c r="E15" s="78"/>
      <c r="F15" s="78"/>
      <c r="G15" s="142"/>
      <c r="H15" s="142"/>
    </row>
    <row r="16" spans="3:8" ht="12.75">
      <c r="C16" s="192"/>
      <c r="D16" s="199"/>
      <c r="E16" s="140"/>
      <c r="F16" s="140"/>
      <c r="G16" s="140"/>
      <c r="H16" s="140"/>
    </row>
    <row r="17" spans="3:8" ht="12.75">
      <c r="C17" s="52">
        <v>1</v>
      </c>
      <c r="D17" s="12" t="s">
        <v>123</v>
      </c>
      <c r="E17" s="78"/>
      <c r="F17" s="78"/>
      <c r="G17" s="142"/>
      <c r="H17" s="142"/>
    </row>
    <row r="18" spans="3:8" ht="12.75">
      <c r="C18" s="132"/>
      <c r="D18" s="132"/>
      <c r="E18" s="132"/>
      <c r="F18" s="132"/>
      <c r="G18" s="132"/>
      <c r="H18" s="132"/>
    </row>
    <row r="19" spans="3:8" ht="12.75">
      <c r="C19" s="52">
        <v>1</v>
      </c>
      <c r="D19" s="12" t="s">
        <v>130</v>
      </c>
      <c r="E19" s="78"/>
      <c r="F19" s="78"/>
      <c r="G19" s="142"/>
      <c r="H19" s="142"/>
    </row>
    <row r="20" spans="3:8" ht="12.75">
      <c r="C20" s="52">
        <v>2</v>
      </c>
      <c r="D20" s="139" t="s">
        <v>131</v>
      </c>
      <c r="E20" s="78"/>
      <c r="F20" s="78"/>
      <c r="G20" s="142"/>
      <c r="H20" s="142"/>
    </row>
    <row r="21" spans="3:8" ht="12.75">
      <c r="C21" s="52">
        <v>3</v>
      </c>
      <c r="D21" s="139" t="s">
        <v>132</v>
      </c>
      <c r="E21" s="78"/>
      <c r="F21" s="78"/>
      <c r="G21" s="142"/>
      <c r="H21" s="142"/>
    </row>
    <row r="22" spans="3:8" ht="12.75">
      <c r="C22" s="132"/>
      <c r="D22" s="132"/>
      <c r="E22" s="132"/>
      <c r="F22" s="132"/>
      <c r="G22" s="132"/>
      <c r="H22" s="132"/>
    </row>
    <row r="23" spans="3:8" ht="12.75">
      <c r="C23" s="195"/>
      <c r="D23" s="197" t="s">
        <v>238</v>
      </c>
      <c r="E23" s="196"/>
      <c r="F23" s="196"/>
      <c r="G23" s="140"/>
      <c r="H23" s="141"/>
    </row>
    <row r="24" spans="3:8" ht="12.75">
      <c r="C24" s="52">
        <v>1</v>
      </c>
      <c r="D24" s="139" t="s">
        <v>227</v>
      </c>
      <c r="E24" s="78"/>
      <c r="F24" s="78"/>
      <c r="G24" s="142"/>
      <c r="H24" s="145"/>
    </row>
    <row r="25" spans="3:8" ht="12.75">
      <c r="C25" s="20">
        <v>2</v>
      </c>
      <c r="D25" s="147" t="s">
        <v>228</v>
      </c>
      <c r="E25" s="78"/>
      <c r="F25" s="78"/>
      <c r="G25" s="146"/>
      <c r="H25" s="146"/>
    </row>
    <row r="26" spans="3:8" ht="12.75">
      <c r="C26" s="20">
        <v>3</v>
      </c>
      <c r="D26" s="147" t="s">
        <v>239</v>
      </c>
      <c r="E26" s="78"/>
      <c r="F26" s="78"/>
      <c r="G26" s="146"/>
      <c r="H26" s="146"/>
    </row>
    <row r="27" spans="3:8" ht="12.75">
      <c r="C27" s="20">
        <v>4</v>
      </c>
      <c r="D27" s="147" t="s">
        <v>240</v>
      </c>
      <c r="E27" s="78"/>
      <c r="F27" s="78"/>
      <c r="G27" s="146"/>
      <c r="H27" s="146"/>
    </row>
    <row r="29" spans="4:8" ht="12.75">
      <c r="D29" s="12" t="s">
        <v>235</v>
      </c>
      <c r="E29" s="78"/>
      <c r="F29" s="78"/>
      <c r="G29" s="142"/>
      <c r="H29" s="142"/>
    </row>
    <row r="30" spans="3:8" ht="12.75">
      <c r="C30" s="52">
        <v>1</v>
      </c>
      <c r="D30" s="139" t="s">
        <v>236</v>
      </c>
      <c r="E30" s="78"/>
      <c r="F30" s="78"/>
      <c r="G30" s="142"/>
      <c r="H30" s="142"/>
    </row>
    <row r="31" spans="3:8" ht="12.75">
      <c r="C31" s="52">
        <v>2</v>
      </c>
      <c r="D31" s="139" t="s">
        <v>113</v>
      </c>
      <c r="E31" s="78"/>
      <c r="F31" s="78"/>
      <c r="G31" s="142"/>
      <c r="H31" s="142"/>
    </row>
    <row r="32" spans="3:8" ht="12.75">
      <c r="C32" s="52">
        <v>3</v>
      </c>
      <c r="D32" s="139" t="s">
        <v>112</v>
      </c>
      <c r="E32" s="78"/>
      <c r="F32" s="78"/>
      <c r="G32" s="142"/>
      <c r="H32" s="142"/>
    </row>
    <row r="33" spans="3:8" ht="12.75">
      <c r="C33" s="132"/>
      <c r="D33" s="132"/>
      <c r="E33" s="132"/>
      <c r="F33" s="132"/>
      <c r="G33" s="132"/>
      <c r="H33" s="132"/>
    </row>
    <row r="34" spans="4:8" ht="12.75">
      <c r="D34" s="197" t="s">
        <v>246</v>
      </c>
      <c r="E34" s="196"/>
      <c r="F34" s="196"/>
      <c r="G34" s="140"/>
      <c r="H34" s="141"/>
    </row>
    <row r="35" spans="3:8" ht="12.75">
      <c r="C35" s="52">
        <v>1</v>
      </c>
      <c r="D35" s="139" t="s">
        <v>247</v>
      </c>
      <c r="E35" s="78"/>
      <c r="F35" s="78"/>
      <c r="G35" s="142"/>
      <c r="H35" s="142"/>
    </row>
    <row r="36" spans="3:8" ht="12.75">
      <c r="C36" s="52">
        <v>2</v>
      </c>
      <c r="D36" s="139" t="s">
        <v>248</v>
      </c>
      <c r="E36" s="78"/>
      <c r="F36" s="78"/>
      <c r="G36" s="142"/>
      <c r="H36" s="142"/>
    </row>
    <row r="37" spans="3:8" ht="12.75">
      <c r="C37" s="52">
        <v>3</v>
      </c>
      <c r="D37" s="139" t="s">
        <v>249</v>
      </c>
      <c r="E37" s="78"/>
      <c r="F37" s="78"/>
      <c r="G37" s="142"/>
      <c r="H37" s="142"/>
    </row>
    <row r="38" spans="3:8" ht="12.75">
      <c r="C38" s="52">
        <v>4</v>
      </c>
      <c r="D38" s="139" t="s">
        <v>250</v>
      </c>
      <c r="E38" s="78"/>
      <c r="F38" s="78"/>
      <c r="G38" s="142"/>
      <c r="H38" s="142"/>
    </row>
    <row r="39" spans="3:8" ht="12.75">
      <c r="C39" s="132"/>
      <c r="D39" s="132"/>
      <c r="E39" s="132"/>
      <c r="F39" s="132"/>
      <c r="G39" s="132"/>
      <c r="H39" s="132"/>
    </row>
    <row r="40" spans="4:8" ht="12.75">
      <c r="D40" s="12" t="s">
        <v>122</v>
      </c>
      <c r="E40" s="78"/>
      <c r="F40" s="78"/>
      <c r="G40" s="142"/>
      <c r="H40" s="142"/>
    </row>
    <row r="41" spans="3:8" ht="12.75">
      <c r="C41" s="52">
        <v>1</v>
      </c>
      <c r="D41" s="139" t="s">
        <v>256</v>
      </c>
      <c r="E41" s="78"/>
      <c r="F41" s="78"/>
      <c r="G41" s="142"/>
      <c r="H41" s="142"/>
    </row>
    <row r="42" spans="3:8" ht="12.75">
      <c r="C42" s="132"/>
      <c r="D42" s="132"/>
      <c r="E42" s="132"/>
      <c r="F42" s="132"/>
      <c r="G42" s="132"/>
      <c r="H42" s="132"/>
    </row>
    <row r="43" spans="3:8" ht="12.75">
      <c r="C43" s="52">
        <v>1</v>
      </c>
      <c r="D43" s="12" t="s">
        <v>133</v>
      </c>
      <c r="E43" s="78"/>
      <c r="F43" s="78"/>
      <c r="G43" s="142"/>
      <c r="H43" s="142"/>
    </row>
    <row r="44" spans="3:8" ht="12.75">
      <c r="C44" s="52">
        <v>2</v>
      </c>
      <c r="D44" s="139" t="s">
        <v>134</v>
      </c>
      <c r="E44" s="78"/>
      <c r="F44" s="78"/>
      <c r="G44" s="142"/>
      <c r="H44" s="142"/>
    </row>
    <row r="45" spans="3:8" ht="12.75">
      <c r="C45" s="52">
        <v>3</v>
      </c>
      <c r="D45" s="139" t="s">
        <v>135</v>
      </c>
      <c r="E45" s="78"/>
      <c r="F45" s="78"/>
      <c r="G45" s="142"/>
      <c r="H45" s="142"/>
    </row>
    <row r="46" spans="3:8" ht="12.75">
      <c r="C46" s="132"/>
      <c r="D46" s="132"/>
      <c r="E46" s="132"/>
      <c r="F46" s="132"/>
      <c r="G46" s="132"/>
      <c r="H46" s="132"/>
    </row>
    <row r="47" spans="4:8" ht="12.75">
      <c r="D47" s="12" t="s">
        <v>115</v>
      </c>
      <c r="E47" s="78"/>
      <c r="F47" s="78"/>
      <c r="G47" s="142"/>
      <c r="H47" s="142"/>
    </row>
    <row r="48" spans="3:8" ht="12.75">
      <c r="C48" s="52">
        <v>1</v>
      </c>
      <c r="D48" s="139" t="s">
        <v>112</v>
      </c>
      <c r="E48" s="78"/>
      <c r="F48" s="78"/>
      <c r="G48" s="142"/>
      <c r="H48" s="142"/>
    </row>
    <row r="49" spans="3:8" ht="12.75">
      <c r="C49" s="52">
        <v>2</v>
      </c>
      <c r="D49" s="139" t="s">
        <v>113</v>
      </c>
      <c r="E49" s="78"/>
      <c r="F49" s="78"/>
      <c r="G49" s="142"/>
      <c r="H49" s="142"/>
    </row>
    <row r="50" spans="3:8" ht="12.75">
      <c r="C50" s="132"/>
      <c r="D50" s="132"/>
      <c r="E50" s="132"/>
      <c r="F50" s="132"/>
      <c r="G50" s="132"/>
      <c r="H50" s="132"/>
    </row>
    <row r="51" spans="4:8" ht="12.75">
      <c r="D51" s="197" t="s">
        <v>124</v>
      </c>
      <c r="E51" s="196"/>
      <c r="F51" s="196"/>
      <c r="G51" s="140"/>
      <c r="H51" s="141"/>
    </row>
    <row r="52" spans="3:8" ht="12.75">
      <c r="C52" s="52">
        <v>1</v>
      </c>
      <c r="D52" s="139" t="s">
        <v>254</v>
      </c>
      <c r="E52" s="78"/>
      <c r="F52" s="78"/>
      <c r="G52" s="142"/>
      <c r="H52" s="142"/>
    </row>
    <row r="53" spans="3:8" ht="12.75">
      <c r="C53" s="52">
        <v>2</v>
      </c>
      <c r="D53" s="139" t="s">
        <v>253</v>
      </c>
      <c r="E53" s="78"/>
      <c r="F53" s="71"/>
      <c r="G53" s="142"/>
      <c r="H53" s="142"/>
    </row>
    <row r="54" spans="3:8" ht="12.75">
      <c r="C54" s="132"/>
      <c r="D54" s="132"/>
      <c r="E54" s="132"/>
      <c r="F54" s="132"/>
      <c r="G54" s="132"/>
      <c r="H54" s="132"/>
    </row>
    <row r="55" spans="3:8" ht="12.75">
      <c r="C55" s="52">
        <v>1</v>
      </c>
      <c r="D55" s="12" t="s">
        <v>129</v>
      </c>
      <c r="E55" s="78"/>
      <c r="F55" s="78"/>
      <c r="G55" s="142"/>
      <c r="H55" s="142"/>
    </row>
    <row r="56" spans="3:8" ht="12.75">
      <c r="C56" s="132"/>
      <c r="D56" s="132"/>
      <c r="E56" s="132"/>
      <c r="F56" s="132"/>
      <c r="G56" s="132"/>
      <c r="H56" s="132"/>
    </row>
    <row r="57" spans="4:8" ht="12.75">
      <c r="D57" s="12" t="s">
        <v>114</v>
      </c>
      <c r="E57" s="78"/>
      <c r="F57" s="78"/>
      <c r="G57" s="142"/>
      <c r="H57" s="142"/>
    </row>
    <row r="58" spans="3:8" ht="12.75">
      <c r="C58" s="52">
        <v>1</v>
      </c>
      <c r="D58" s="139" t="s">
        <v>112</v>
      </c>
      <c r="E58" s="78"/>
      <c r="F58" s="78"/>
      <c r="G58" s="142"/>
      <c r="H58" s="142"/>
    </row>
    <row r="59" spans="3:8" ht="12.75">
      <c r="C59" s="52">
        <v>2</v>
      </c>
      <c r="D59" s="139" t="s">
        <v>113</v>
      </c>
      <c r="E59" s="78"/>
      <c r="F59" s="78"/>
      <c r="G59" s="142"/>
      <c r="H59" s="142"/>
    </row>
    <row r="60" spans="3:8" ht="12.75">
      <c r="C60" s="132"/>
      <c r="D60" s="132"/>
      <c r="E60" s="132"/>
      <c r="F60" s="132"/>
      <c r="G60" s="132"/>
      <c r="H60" s="132"/>
    </row>
    <row r="61" spans="3:8" ht="12.75">
      <c r="C61" s="52">
        <v>1</v>
      </c>
      <c r="D61" s="12" t="s">
        <v>140</v>
      </c>
      <c r="E61" s="78"/>
      <c r="F61" s="78"/>
      <c r="G61" s="142"/>
      <c r="H61" s="142"/>
    </row>
    <row r="62" spans="3:8" ht="12.75">
      <c r="C62" s="52">
        <v>2</v>
      </c>
      <c r="D62" s="139" t="s">
        <v>141</v>
      </c>
      <c r="E62" s="78"/>
      <c r="F62" s="78"/>
      <c r="G62" s="142"/>
      <c r="H62" s="142"/>
    </row>
    <row r="63" spans="3:8" ht="12.75">
      <c r="C63" s="52">
        <v>3</v>
      </c>
      <c r="D63" s="139" t="s">
        <v>142</v>
      </c>
      <c r="E63" s="78"/>
      <c r="F63" s="78"/>
      <c r="G63" s="142"/>
      <c r="H63" s="142"/>
    </row>
    <row r="64" spans="3:8" ht="12.75">
      <c r="C64" s="52">
        <v>4</v>
      </c>
      <c r="D64" s="139" t="s">
        <v>143</v>
      </c>
      <c r="E64" s="78"/>
      <c r="F64" s="78"/>
      <c r="G64" s="142"/>
      <c r="H64" s="142"/>
    </row>
    <row r="65" spans="3:8" ht="12.75">
      <c r="C65" s="52">
        <v>5</v>
      </c>
      <c r="D65" s="139" t="s">
        <v>144</v>
      </c>
      <c r="E65" s="78"/>
      <c r="F65" s="78"/>
      <c r="G65" s="142"/>
      <c r="H65" s="142"/>
    </row>
    <row r="66" spans="3:8" ht="12.75">
      <c r="C66" s="52">
        <v>6</v>
      </c>
      <c r="D66" s="139" t="s">
        <v>145</v>
      </c>
      <c r="E66" s="78"/>
      <c r="F66" s="78"/>
      <c r="G66" s="142"/>
      <c r="H66" s="142"/>
    </row>
    <row r="67" spans="3:8" ht="12.75">
      <c r="C67" s="52">
        <v>7</v>
      </c>
      <c r="D67" s="139" t="s">
        <v>146</v>
      </c>
      <c r="E67" s="78"/>
      <c r="F67" s="78"/>
      <c r="G67" s="142"/>
      <c r="H67" s="142"/>
    </row>
    <row r="68" spans="3:8" ht="12.75">
      <c r="C68" s="192"/>
      <c r="D68" s="193"/>
      <c r="E68" s="194"/>
      <c r="F68" s="194"/>
      <c r="G68" s="194"/>
      <c r="H68" s="194"/>
    </row>
    <row r="69" spans="4:8" ht="12.75">
      <c r="D69" s="12" t="s">
        <v>125</v>
      </c>
      <c r="E69" s="78"/>
      <c r="F69" s="78"/>
      <c r="G69" s="142"/>
      <c r="H69" s="142"/>
    </row>
    <row r="70" spans="3:8" ht="12.75">
      <c r="C70" s="52">
        <v>1</v>
      </c>
      <c r="D70" s="139" t="s">
        <v>126</v>
      </c>
      <c r="E70" s="78"/>
      <c r="F70" s="78"/>
      <c r="G70" s="142"/>
      <c r="H70" s="142"/>
    </row>
    <row r="71" spans="3:8" ht="12.75">
      <c r="C71" s="52">
        <v>2</v>
      </c>
      <c r="D71" s="139" t="s">
        <v>127</v>
      </c>
      <c r="E71" s="78"/>
      <c r="F71" s="78"/>
      <c r="G71" s="142"/>
      <c r="H71" s="142"/>
    </row>
    <row r="72" spans="3:8" ht="12.75">
      <c r="C72" s="52">
        <v>3</v>
      </c>
      <c r="D72" s="139" t="s">
        <v>128</v>
      </c>
      <c r="E72" s="78"/>
      <c r="F72" s="78"/>
      <c r="G72" s="142"/>
      <c r="H72" s="142"/>
    </row>
    <row r="73" spans="3:8" ht="12.75">
      <c r="C73" s="132"/>
      <c r="D73" s="132"/>
      <c r="E73" s="132"/>
      <c r="F73" s="132"/>
      <c r="G73" s="132"/>
      <c r="H73" s="132"/>
    </row>
    <row r="74" spans="3:8" ht="12.75">
      <c r="C74" s="195"/>
      <c r="D74" s="197" t="s">
        <v>241</v>
      </c>
      <c r="E74" s="196"/>
      <c r="F74" s="196"/>
      <c r="G74" s="140"/>
      <c r="H74" s="141"/>
    </row>
    <row r="75" spans="3:8" ht="12.75">
      <c r="C75" s="52">
        <v>1</v>
      </c>
      <c r="D75" s="139" t="s">
        <v>242</v>
      </c>
      <c r="E75" s="78"/>
      <c r="F75" s="78"/>
      <c r="G75" s="142"/>
      <c r="H75" s="145"/>
    </row>
    <row r="76" spans="3:8" ht="12.75">
      <c r="C76" s="20">
        <v>2</v>
      </c>
      <c r="D76" s="147" t="s">
        <v>243</v>
      </c>
      <c r="E76" s="78"/>
      <c r="F76" s="78"/>
      <c r="G76" s="146"/>
      <c r="H76" s="146"/>
    </row>
    <row r="77" spans="3:8" ht="12.75">
      <c r="C77" s="20">
        <v>3</v>
      </c>
      <c r="D77" s="147" t="s">
        <v>244</v>
      </c>
      <c r="E77" s="78"/>
      <c r="F77" s="78"/>
      <c r="G77" s="146"/>
      <c r="H77" s="146"/>
    </row>
    <row r="78" spans="3:8" ht="12.75">
      <c r="C78" s="20">
        <v>4</v>
      </c>
      <c r="D78" s="147" t="s">
        <v>245</v>
      </c>
      <c r="E78" s="78"/>
      <c r="F78" s="78"/>
      <c r="G78" s="146"/>
      <c r="H78" s="146"/>
    </row>
    <row r="79" spans="3:8" ht="12.75">
      <c r="C79" s="20">
        <v>5</v>
      </c>
      <c r="D79" s="147" t="s">
        <v>255</v>
      </c>
      <c r="E79" s="78"/>
      <c r="F79" s="78"/>
      <c r="G79" s="146"/>
      <c r="H79" s="146"/>
    </row>
    <row r="80" spans="3:9" ht="12.75">
      <c r="C80" s="67"/>
      <c r="D80" s="198"/>
      <c r="E80" s="196"/>
      <c r="F80" s="196"/>
      <c r="G80" s="196"/>
      <c r="H80" s="196"/>
      <c r="I80" s="10"/>
    </row>
    <row r="81" spans="3:8" ht="12.75">
      <c r="C81" s="52">
        <v>1</v>
      </c>
      <c r="D81" s="12" t="s">
        <v>139</v>
      </c>
      <c r="E81" s="78"/>
      <c r="F81" s="78"/>
      <c r="G81" s="142"/>
      <c r="H81" s="145"/>
    </row>
    <row r="82" spans="3:8" ht="12.75">
      <c r="C82" s="132"/>
      <c r="D82" s="132"/>
      <c r="E82" s="132"/>
      <c r="F82" s="132"/>
      <c r="G82" s="132"/>
      <c r="H82" s="132"/>
    </row>
    <row r="83" spans="4:8" ht="12.75">
      <c r="D83" s="12" t="s">
        <v>117</v>
      </c>
      <c r="E83" s="78"/>
      <c r="F83" s="78"/>
      <c r="G83" s="142"/>
      <c r="H83" s="142"/>
    </row>
    <row r="84" spans="3:8" ht="12.75">
      <c r="C84" s="52">
        <v>1</v>
      </c>
      <c r="D84" s="139" t="s">
        <v>118</v>
      </c>
      <c r="E84" s="78"/>
      <c r="F84" s="78"/>
      <c r="G84" s="142"/>
      <c r="H84" s="142"/>
    </row>
    <row r="85" spans="3:8" ht="12.75">
      <c r="C85" s="52">
        <v>2</v>
      </c>
      <c r="D85" s="139" t="s">
        <v>119</v>
      </c>
      <c r="E85" s="78"/>
      <c r="F85" s="78"/>
      <c r="G85" s="142"/>
      <c r="H85" s="142"/>
    </row>
    <row r="86" spans="3:8" ht="12.75">
      <c r="C86" s="52">
        <v>3</v>
      </c>
      <c r="D86" s="139" t="s">
        <v>120</v>
      </c>
      <c r="E86" s="78"/>
      <c r="F86" s="78"/>
      <c r="G86" s="142"/>
      <c r="H86" s="142"/>
    </row>
    <row r="87" spans="3:8" ht="12.75">
      <c r="C87" s="52">
        <v>4</v>
      </c>
      <c r="D87" s="139" t="s">
        <v>121</v>
      </c>
      <c r="E87" s="78"/>
      <c r="F87" s="78"/>
      <c r="G87" s="142"/>
      <c r="H87" s="142"/>
    </row>
    <row r="88" spans="3:8" ht="12.75">
      <c r="C88" s="132"/>
      <c r="D88" s="132"/>
      <c r="E88" s="132"/>
      <c r="F88" s="132"/>
      <c r="G88" s="132"/>
      <c r="H88" s="132"/>
    </row>
    <row r="89" spans="3:8" ht="12.75">
      <c r="C89" s="59"/>
      <c r="D89" s="12" t="s">
        <v>111</v>
      </c>
      <c r="E89" s="78"/>
      <c r="F89" s="78"/>
      <c r="G89" s="142"/>
      <c r="H89" s="142"/>
    </row>
    <row r="90" spans="3:8" ht="12.75">
      <c r="C90" s="52">
        <v>1</v>
      </c>
      <c r="D90" s="139" t="s">
        <v>112</v>
      </c>
      <c r="E90" s="78"/>
      <c r="F90" s="78"/>
      <c r="G90" s="142"/>
      <c r="H90" s="142"/>
    </row>
    <row r="91" spans="3:8" ht="12.75">
      <c r="C91" s="52">
        <v>2</v>
      </c>
      <c r="D91" s="139" t="s">
        <v>113</v>
      </c>
      <c r="E91" s="78"/>
      <c r="F91" s="78"/>
      <c r="G91" s="142"/>
      <c r="H91" s="142"/>
    </row>
    <row r="92" spans="3:8" ht="12.75">
      <c r="C92" s="132"/>
      <c r="D92" s="132"/>
      <c r="E92" s="132"/>
      <c r="F92" s="132"/>
      <c r="G92" s="132"/>
      <c r="H92" s="132"/>
    </row>
    <row r="93" spans="3:8" ht="12.75">
      <c r="C93" s="52">
        <v>1</v>
      </c>
      <c r="D93" s="12" t="s">
        <v>136</v>
      </c>
      <c r="E93" s="78"/>
      <c r="F93" s="78"/>
      <c r="G93" s="142"/>
      <c r="H93" s="142"/>
    </row>
    <row r="94" spans="3:8" ht="12.75">
      <c r="C94" s="52">
        <v>2</v>
      </c>
      <c r="D94" s="139" t="s">
        <v>137</v>
      </c>
      <c r="E94" s="78"/>
      <c r="F94" s="78"/>
      <c r="G94" s="142"/>
      <c r="H94" s="142"/>
    </row>
    <row r="95" spans="3:8" ht="12.75">
      <c r="C95" s="52">
        <v>3</v>
      </c>
      <c r="D95" s="139" t="s">
        <v>138</v>
      </c>
      <c r="E95" s="78"/>
      <c r="F95" s="78"/>
      <c r="G95" s="142"/>
      <c r="H95" s="142"/>
    </row>
    <row r="96" spans="3:8" ht="12.75">
      <c r="C96" s="132"/>
      <c r="D96" s="132"/>
      <c r="E96" s="132"/>
      <c r="F96" s="132"/>
      <c r="G96" s="132"/>
      <c r="H96" s="132"/>
    </row>
    <row r="97" spans="3:8" ht="12.75">
      <c r="C97" s="189"/>
      <c r="D97" s="190" t="s">
        <v>237</v>
      </c>
      <c r="E97" s="196"/>
      <c r="F97" s="196"/>
      <c r="G97" s="140"/>
      <c r="H97" s="141"/>
    </row>
    <row r="98" spans="3:8" ht="12.75">
      <c r="C98" s="191">
        <v>1</v>
      </c>
      <c r="D98" s="143"/>
      <c r="E98" s="78"/>
      <c r="F98" s="78"/>
      <c r="G98" s="144"/>
      <c r="H98" s="144"/>
    </row>
    <row r="99" spans="3:8" ht="12.75">
      <c r="C99" s="191">
        <v>2</v>
      </c>
      <c r="D99" s="143"/>
      <c r="E99" s="78"/>
      <c r="F99" s="78"/>
      <c r="G99" s="144"/>
      <c r="H99" s="144"/>
    </row>
    <row r="100" spans="3:8" ht="12.75">
      <c r="C100" s="191">
        <v>3</v>
      </c>
      <c r="D100" s="143"/>
      <c r="E100" s="78"/>
      <c r="F100" s="78"/>
      <c r="G100" s="144"/>
      <c r="H100" s="144"/>
    </row>
    <row r="101" spans="3:8" ht="12.75">
      <c r="C101" s="191">
        <v>4</v>
      </c>
      <c r="D101" s="143"/>
      <c r="E101" s="78"/>
      <c r="F101" s="78"/>
      <c r="G101" s="144"/>
      <c r="H101" s="144"/>
    </row>
    <row r="102" spans="3:8" ht="12.75">
      <c r="C102" s="191">
        <v>5</v>
      </c>
      <c r="D102" s="143"/>
      <c r="E102" s="78"/>
      <c r="F102" s="78"/>
      <c r="G102" s="144"/>
      <c r="H102" s="144"/>
    </row>
    <row r="103" spans="3:8" ht="12.75">
      <c r="C103" s="191">
        <v>6</v>
      </c>
      <c r="D103" s="143"/>
      <c r="E103" s="78"/>
      <c r="F103" s="78"/>
      <c r="G103" s="144"/>
      <c r="H103" s="144"/>
    </row>
    <row r="104" spans="3:8" ht="12.75">
      <c r="C104" s="191">
        <v>7</v>
      </c>
      <c r="D104" s="143"/>
      <c r="E104" s="78"/>
      <c r="F104" s="78"/>
      <c r="G104" s="144"/>
      <c r="H104" s="144"/>
    </row>
    <row r="105" spans="3:8" ht="12.75">
      <c r="C105" s="191">
        <v>8</v>
      </c>
      <c r="D105" s="143"/>
      <c r="E105" s="78"/>
      <c r="F105" s="78"/>
      <c r="G105" s="144"/>
      <c r="H105" s="144"/>
    </row>
    <row r="106" spans="3:8" ht="12.75">
      <c r="C106" s="191">
        <v>9</v>
      </c>
      <c r="D106" s="143"/>
      <c r="E106" s="78"/>
      <c r="F106" s="78"/>
      <c r="G106" s="144"/>
      <c r="H106" s="144"/>
    </row>
    <row r="107" spans="3:8" ht="12.75">
      <c r="C107" s="191">
        <v>10</v>
      </c>
      <c r="D107" s="143"/>
      <c r="E107" s="78"/>
      <c r="F107" s="78"/>
      <c r="G107" s="144"/>
      <c r="H107" s="144"/>
    </row>
  </sheetData>
  <sheetProtection/>
  <mergeCells count="1">
    <mergeCell ref="E3:H3"/>
  </mergeCells>
  <dataValidations count="1">
    <dataValidation type="list" allowBlank="1" showInputMessage="1" showErrorMessage="1" sqref="E57:F59 E47:F49 E81:F81 E83:F87 E17:F17 E9:F13 E75:F79 E29:F32 E55:F55 E19:F21 E43:F45 E93:F95 E40:F41 E35:F38 E24:F27 E52:F53 E98:F107 E15:F15 E89:F91 E61:F67 E69:F72">
      <formula1>"Yes, No"</formula1>
    </dataValidation>
  </dataValidations>
  <printOptions horizontalCentered="1"/>
  <pageMargins left="0.25" right="0.25" top="0" bottom="0.5" header="0.5" footer="0.25"/>
  <pageSetup blackAndWhite="1" fitToHeight="0" fitToWidth="1" horizontalDpi="600" verticalDpi="600" orientation="portrait" scale="74" r:id="rId3"/>
  <headerFooter alignWithMargins="0">
    <oddFooter>&amp;CPage &amp;P of &amp;N&amp;RQSF 7.4.1.2.1     Rev. 0</oddFooter>
  </headerFooter>
  <legacyDrawing r:id="rId2"/>
  <oleObjects>
    <oleObject progId="MSPhotoEd.3" shapeId="18545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70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8.00390625" style="1" customWidth="1"/>
    <col min="2" max="2" width="4.00390625" style="1" customWidth="1"/>
    <col min="3" max="3" width="5.7109375" style="1" customWidth="1"/>
    <col min="4" max="4" width="25.00390625" style="1" customWidth="1"/>
    <col min="5" max="5" width="31.140625" style="1" customWidth="1"/>
    <col min="6" max="6" width="21.00390625" style="1" customWidth="1"/>
    <col min="7" max="7" width="12.57421875" style="1" customWidth="1"/>
    <col min="8" max="8" width="11.00390625" style="1" customWidth="1"/>
    <col min="9" max="9" width="11.57421875" style="1" customWidth="1"/>
    <col min="10" max="10" width="10.421875" style="1" customWidth="1"/>
    <col min="11" max="11" width="4.140625" style="1" customWidth="1"/>
    <col min="12" max="16384" width="9.140625" style="1" customWidth="1"/>
  </cols>
  <sheetData>
    <row r="1" ht="85.5" customHeight="1">
      <c r="E1" s="85"/>
    </row>
    <row r="2" ht="12.75" customHeight="1">
      <c r="E2" s="85"/>
    </row>
    <row r="3" spans="1:8" ht="12.75">
      <c r="A3" s="260" t="s">
        <v>21</v>
      </c>
      <c r="B3" s="260"/>
      <c r="C3" s="260"/>
      <c r="D3" s="208">
        <f>IF('I. General'!$E$3="","",'I. General'!$E$3)</f>
      </c>
      <c r="E3" s="261"/>
      <c r="F3" s="261"/>
      <c r="G3" s="261"/>
      <c r="H3" s="214"/>
    </row>
    <row r="4" ht="9" customHeight="1"/>
    <row r="5" spans="2:15" ht="12.75">
      <c r="B5" s="87" t="s">
        <v>166</v>
      </c>
      <c r="C5" s="9" t="s">
        <v>200</v>
      </c>
      <c r="E5" s="8"/>
      <c r="F5" s="8"/>
      <c r="G5" s="78"/>
      <c r="I5" s="10"/>
      <c r="J5" s="10"/>
      <c r="K5" s="10"/>
      <c r="L5" s="10"/>
      <c r="M5" s="10"/>
      <c r="N5" s="10"/>
      <c r="O5" s="10"/>
    </row>
    <row r="6" spans="3:15" ht="9" customHeight="1">
      <c r="C6" s="9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</row>
    <row r="7" spans="2:10" s="16" customFormat="1" ht="15" customHeight="1">
      <c r="B7" s="106" t="s">
        <v>167</v>
      </c>
      <c r="C7" s="55" t="s">
        <v>204</v>
      </c>
      <c r="D7" s="150"/>
      <c r="E7" s="150"/>
      <c r="F7" s="150"/>
      <c r="G7" s="150"/>
      <c r="H7" s="150"/>
      <c r="I7" s="150"/>
      <c r="J7" s="150"/>
    </row>
    <row r="8" spans="3:10" ht="12.75">
      <c r="C8" s="40"/>
      <c r="D8" s="40"/>
      <c r="E8" s="151" t="s">
        <v>203</v>
      </c>
      <c r="F8" s="151" t="s">
        <v>79</v>
      </c>
      <c r="G8" s="152"/>
      <c r="H8" s="152"/>
      <c r="I8" s="152"/>
      <c r="J8" s="40"/>
    </row>
    <row r="9" spans="3:10" ht="12.75">
      <c r="C9" s="52">
        <v>1</v>
      </c>
      <c r="D9" s="12" t="s">
        <v>231</v>
      </c>
      <c r="E9" s="78"/>
      <c r="F9" s="78"/>
      <c r="G9" s="39"/>
      <c r="H9" s="153"/>
      <c r="J9" s="40"/>
    </row>
    <row r="10" spans="3:10" ht="12.75">
      <c r="C10" s="52">
        <v>3</v>
      </c>
      <c r="D10" s="155" t="s">
        <v>202</v>
      </c>
      <c r="E10" s="78"/>
      <c r="F10" s="78"/>
      <c r="G10" s="154"/>
      <c r="H10" s="154"/>
      <c r="I10" s="154"/>
      <c r="J10" s="40"/>
    </row>
    <row r="11" spans="3:10" ht="12.75">
      <c r="C11" s="52">
        <v>4</v>
      </c>
      <c r="D11" s="12" t="s">
        <v>59</v>
      </c>
      <c r="E11" s="146"/>
      <c r="F11" s="78"/>
      <c r="I11" s="40"/>
      <c r="J11" s="40"/>
    </row>
    <row r="12" spans="3:10" ht="9" customHeight="1">
      <c r="C12" s="40"/>
      <c r="D12" s="40"/>
      <c r="E12" s="40"/>
      <c r="F12" s="40"/>
      <c r="G12" s="40"/>
      <c r="H12" s="40"/>
      <c r="I12" s="40"/>
      <c r="J12" s="40"/>
    </row>
    <row r="13" spans="2:10" s="16" customFormat="1" ht="12.75">
      <c r="B13" s="106" t="s">
        <v>169</v>
      </c>
      <c r="C13" s="55" t="s">
        <v>201</v>
      </c>
      <c r="E13" s="55"/>
      <c r="F13" s="55"/>
      <c r="G13" s="55"/>
      <c r="H13" s="56"/>
      <c r="I13" s="56"/>
      <c r="J13" s="56"/>
    </row>
    <row r="14" spans="3:10" ht="12.75">
      <c r="C14" s="129"/>
      <c r="D14" s="43"/>
      <c r="E14" s="45"/>
      <c r="F14" s="45"/>
      <c r="G14" s="45" t="s">
        <v>65</v>
      </c>
      <c r="H14" s="156" t="s">
        <v>66</v>
      </c>
      <c r="I14" s="45" t="s">
        <v>67</v>
      </c>
      <c r="J14" s="44" t="s">
        <v>68</v>
      </c>
    </row>
    <row r="15" spans="3:10" ht="12.75">
      <c r="C15" s="132"/>
      <c r="D15" s="46" t="s">
        <v>69</v>
      </c>
      <c r="E15" s="48" t="s">
        <v>15</v>
      </c>
      <c r="F15" s="48"/>
      <c r="G15" s="48" t="s">
        <v>210</v>
      </c>
      <c r="H15" s="152" t="s">
        <v>70</v>
      </c>
      <c r="I15" s="48" t="s">
        <v>71</v>
      </c>
      <c r="J15" s="47" t="s">
        <v>72</v>
      </c>
    </row>
    <row r="16" spans="3:10" ht="12.75">
      <c r="C16" s="134"/>
      <c r="D16" s="49" t="s">
        <v>73</v>
      </c>
      <c r="E16" s="51" t="s">
        <v>18</v>
      </c>
      <c r="F16" s="51" t="s">
        <v>74</v>
      </c>
      <c r="G16" s="51" t="s">
        <v>75</v>
      </c>
      <c r="H16" s="157" t="s">
        <v>75</v>
      </c>
      <c r="I16" s="51" t="s">
        <v>76</v>
      </c>
      <c r="J16" s="50" t="s">
        <v>77</v>
      </c>
    </row>
    <row r="17" spans="3:10" ht="12.75">
      <c r="C17" s="52">
        <v>1</v>
      </c>
      <c r="D17" s="75"/>
      <c r="E17" s="77"/>
      <c r="F17" s="77"/>
      <c r="G17" s="77"/>
      <c r="H17" s="183"/>
      <c r="I17" s="183"/>
      <c r="J17" s="184"/>
    </row>
    <row r="18" spans="3:10" ht="12.75">
      <c r="C18" s="52">
        <v>2</v>
      </c>
      <c r="D18" s="78"/>
      <c r="E18" s="77"/>
      <c r="F18" s="77"/>
      <c r="G18" s="77"/>
      <c r="H18" s="183"/>
      <c r="I18" s="183"/>
      <c r="J18" s="184"/>
    </row>
    <row r="19" spans="3:10" ht="12.75">
      <c r="C19" s="52">
        <v>3</v>
      </c>
      <c r="D19" s="79"/>
      <c r="E19" s="77"/>
      <c r="F19" s="77"/>
      <c r="G19" s="77"/>
      <c r="H19" s="183"/>
      <c r="I19" s="183"/>
      <c r="J19" s="184"/>
    </row>
    <row r="20" spans="3:10" ht="12.75">
      <c r="C20" s="52">
        <v>4</v>
      </c>
      <c r="D20" s="77"/>
      <c r="E20" s="77"/>
      <c r="F20" s="77"/>
      <c r="G20" s="77"/>
      <c r="H20" s="183"/>
      <c r="I20" s="183"/>
      <c r="J20" s="184"/>
    </row>
    <row r="21" spans="3:10" ht="12.75">
      <c r="C21" s="52">
        <v>5</v>
      </c>
      <c r="D21" s="77"/>
      <c r="E21" s="77"/>
      <c r="F21" s="77"/>
      <c r="G21" s="77"/>
      <c r="H21" s="183"/>
      <c r="I21" s="183"/>
      <c r="J21" s="184"/>
    </row>
    <row r="22" spans="3:10" ht="12.75">
      <c r="C22" s="4"/>
      <c r="D22" s="2" t="s">
        <v>24</v>
      </c>
      <c r="E22" s="4" t="s">
        <v>78</v>
      </c>
      <c r="F22" s="32"/>
      <c r="G22" s="32"/>
      <c r="H22" s="5"/>
      <c r="I22" s="5"/>
      <c r="J22" s="5"/>
    </row>
    <row r="23" spans="3:10" ht="9" customHeight="1">
      <c r="C23" s="4"/>
      <c r="D23" s="4"/>
      <c r="E23" s="32"/>
      <c r="F23" s="32"/>
      <c r="G23" s="32"/>
      <c r="H23" s="5"/>
      <c r="I23" s="5"/>
      <c r="J23" s="5"/>
    </row>
    <row r="24" spans="2:10" ht="12.75">
      <c r="B24" s="87" t="s">
        <v>170</v>
      </c>
      <c r="C24" s="32" t="s">
        <v>205</v>
      </c>
      <c r="D24" s="32"/>
      <c r="E24" s="32"/>
      <c r="F24" s="78"/>
      <c r="H24" s="40"/>
      <c r="I24" s="40"/>
      <c r="J24" s="5"/>
    </row>
    <row r="25" spans="3:10" ht="12.75">
      <c r="C25" s="158" t="s">
        <v>80</v>
      </c>
      <c r="D25" s="40"/>
      <c r="E25" s="40"/>
      <c r="F25" s="78"/>
      <c r="H25" s="40"/>
      <c r="I25" s="40"/>
      <c r="J25" s="40"/>
    </row>
    <row r="26" spans="3:10" ht="12.75">
      <c r="C26" s="158" t="s">
        <v>81</v>
      </c>
      <c r="D26" s="40"/>
      <c r="E26" s="40"/>
      <c r="F26" s="145"/>
      <c r="H26" s="40"/>
      <c r="I26" s="40"/>
      <c r="J26" s="40"/>
    </row>
    <row r="27" spans="2:9" ht="12.75">
      <c r="B27" s="10"/>
      <c r="C27" s="64"/>
      <c r="D27" s="103"/>
      <c r="E27" s="7"/>
      <c r="F27" s="7"/>
      <c r="G27" s="7"/>
      <c r="H27" s="11"/>
      <c r="I27" s="11"/>
    </row>
    <row r="28" spans="2:9" ht="12.75">
      <c r="B28" s="87" t="s">
        <v>174</v>
      </c>
      <c r="C28" s="7" t="s">
        <v>93</v>
      </c>
      <c r="E28" s="7"/>
      <c r="F28" s="32"/>
      <c r="G28" s="185"/>
      <c r="I28" s="11"/>
    </row>
    <row r="29" spans="2:9" ht="9" customHeight="1">
      <c r="B29" s="10"/>
      <c r="C29" s="64"/>
      <c r="D29" s="7"/>
      <c r="E29" s="7"/>
      <c r="F29" s="32"/>
      <c r="G29" s="32"/>
      <c r="H29" s="5"/>
      <c r="I29" s="11"/>
    </row>
    <row r="30" spans="2:10" s="16" customFormat="1" ht="12.75">
      <c r="B30" s="106" t="s">
        <v>176</v>
      </c>
      <c r="C30" s="55" t="s">
        <v>211</v>
      </c>
      <c r="D30" s="55"/>
      <c r="E30" s="55"/>
      <c r="F30" s="55"/>
      <c r="G30" s="55"/>
      <c r="H30" s="56"/>
      <c r="I30" s="56"/>
      <c r="J30" s="56"/>
    </row>
    <row r="31" spans="2:10" ht="12.75">
      <c r="B31" s="10"/>
      <c r="C31" s="158" t="s">
        <v>82</v>
      </c>
      <c r="D31" s="159"/>
      <c r="E31" s="78"/>
      <c r="G31" s="32"/>
      <c r="H31" s="32"/>
      <c r="I31" s="5"/>
      <c r="J31" s="5"/>
    </row>
    <row r="32" spans="2:10" ht="12.75">
      <c r="B32" s="10"/>
      <c r="C32" s="158" t="s">
        <v>83</v>
      </c>
      <c r="D32" s="159"/>
      <c r="E32" s="78"/>
      <c r="F32" s="39" t="s">
        <v>60</v>
      </c>
      <c r="G32" s="257"/>
      <c r="H32" s="203"/>
      <c r="I32" s="203"/>
      <c r="J32" s="203"/>
    </row>
    <row r="33" spans="2:10" ht="12.75">
      <c r="B33" s="10"/>
      <c r="C33" s="158" t="s">
        <v>84</v>
      </c>
      <c r="D33" s="159"/>
      <c r="E33" s="78"/>
      <c r="F33" s="5"/>
      <c r="G33" s="258"/>
      <c r="H33" s="203"/>
      <c r="I33" s="203"/>
      <c r="J33" s="203"/>
    </row>
    <row r="34" spans="2:10" ht="12.75">
      <c r="B34" s="10"/>
      <c r="C34" s="158" t="s">
        <v>85</v>
      </c>
      <c r="D34" s="159"/>
      <c r="E34" s="78"/>
      <c r="F34" s="5"/>
      <c r="G34" s="258"/>
      <c r="H34" s="203"/>
      <c r="I34" s="203"/>
      <c r="J34" s="203"/>
    </row>
    <row r="35" spans="2:10" ht="12.75">
      <c r="B35" s="10"/>
      <c r="C35" s="158" t="s">
        <v>86</v>
      </c>
      <c r="D35" s="159"/>
      <c r="E35" s="78"/>
      <c r="F35" s="5"/>
      <c r="G35" s="258"/>
      <c r="H35" s="203"/>
      <c r="I35" s="203"/>
      <c r="J35" s="203"/>
    </row>
    <row r="36" spans="2:10" ht="12.75">
      <c r="B36" s="10"/>
      <c r="C36" s="158" t="s">
        <v>87</v>
      </c>
      <c r="D36" s="159"/>
      <c r="E36" s="78"/>
      <c r="F36" s="5"/>
      <c r="G36" s="258"/>
      <c r="H36" s="203"/>
      <c r="I36" s="203"/>
      <c r="J36" s="203"/>
    </row>
    <row r="37" spans="2:10" ht="12.75">
      <c r="B37" s="10"/>
      <c r="C37" s="158" t="s">
        <v>88</v>
      </c>
      <c r="D37" s="159"/>
      <c r="E37" s="78"/>
      <c r="G37" s="203"/>
      <c r="H37" s="203"/>
      <c r="I37" s="203"/>
      <c r="J37" s="203"/>
    </row>
    <row r="38" spans="2:10" ht="9" customHeight="1">
      <c r="B38" s="10"/>
      <c r="C38" s="32"/>
      <c r="D38" s="3"/>
      <c r="E38" s="5"/>
      <c r="F38" s="5"/>
      <c r="G38" s="32"/>
      <c r="H38" s="5"/>
      <c r="I38" s="5"/>
      <c r="J38" s="5"/>
    </row>
    <row r="39" spans="2:15" s="16" customFormat="1" ht="15" customHeight="1">
      <c r="B39" s="106" t="s">
        <v>177</v>
      </c>
      <c r="C39" s="160" t="s">
        <v>206</v>
      </c>
      <c r="E39" s="161"/>
      <c r="F39" s="161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10"/>
      <c r="D40" s="162" t="s">
        <v>22</v>
      </c>
      <c r="E40" s="163"/>
      <c r="F40" s="78"/>
      <c r="H40" s="10"/>
      <c r="I40" s="10"/>
      <c r="J40" s="10"/>
      <c r="K40" s="10"/>
      <c r="L40" s="10"/>
      <c r="M40" s="10"/>
      <c r="N40" s="10"/>
      <c r="O40" s="10"/>
    </row>
    <row r="41" spans="2:15" ht="12.75">
      <c r="B41" s="10"/>
      <c r="D41" s="162" t="s">
        <v>23</v>
      </c>
      <c r="E41" s="163"/>
      <c r="F41" s="78"/>
      <c r="H41" s="10"/>
      <c r="I41" s="10"/>
      <c r="J41" s="10"/>
      <c r="K41" s="10"/>
      <c r="L41" s="10"/>
      <c r="M41" s="10"/>
      <c r="N41" s="10"/>
      <c r="O41" s="10"/>
    </row>
    <row r="42" spans="2:15" ht="12.75">
      <c r="B42" s="10"/>
      <c r="D42" s="162" t="s">
        <v>207</v>
      </c>
      <c r="E42" s="164" t="s">
        <v>208</v>
      </c>
      <c r="F42" s="146"/>
      <c r="H42" s="10"/>
      <c r="I42" s="10"/>
      <c r="J42" s="10"/>
      <c r="K42" s="10"/>
      <c r="L42" s="10"/>
      <c r="M42" s="10"/>
      <c r="N42" s="10"/>
      <c r="O42" s="10"/>
    </row>
    <row r="43" spans="2:15" ht="12.75">
      <c r="B43" s="10"/>
      <c r="C43" s="10"/>
      <c r="D43" s="8"/>
      <c r="E43" s="165" t="s">
        <v>209</v>
      </c>
      <c r="F43" s="9"/>
      <c r="G43" s="8"/>
      <c r="H43" s="10"/>
      <c r="I43" s="10"/>
      <c r="J43" s="10"/>
      <c r="K43" s="10"/>
      <c r="L43" s="10"/>
      <c r="M43" s="10"/>
      <c r="N43" s="10"/>
      <c r="O43" s="10"/>
    </row>
    <row r="44" spans="2:15" ht="12.75">
      <c r="B44" s="10"/>
      <c r="C44" s="10"/>
      <c r="D44" s="8"/>
      <c r="E44" s="165"/>
      <c r="F44" s="9"/>
      <c r="G44" s="8"/>
      <c r="H44" s="10"/>
      <c r="I44" s="10"/>
      <c r="J44" s="10"/>
      <c r="K44" s="10"/>
      <c r="L44" s="10"/>
      <c r="M44" s="10"/>
      <c r="N44" s="10"/>
      <c r="O44" s="10"/>
    </row>
    <row r="45" spans="2:15" s="16" customFormat="1" ht="15" customHeight="1">
      <c r="B45" s="106" t="s">
        <v>178</v>
      </c>
      <c r="C45" s="108" t="s">
        <v>234</v>
      </c>
      <c r="E45" s="166"/>
      <c r="F45" s="167"/>
      <c r="G45" s="167"/>
      <c r="H45" s="14"/>
      <c r="I45" s="14"/>
      <c r="J45" s="14"/>
      <c r="K45" s="14"/>
      <c r="L45" s="14"/>
      <c r="M45" s="14"/>
      <c r="N45" s="14"/>
      <c r="O45" s="14"/>
    </row>
    <row r="46" spans="2:15" ht="12.75">
      <c r="B46" s="10"/>
      <c r="C46" s="10"/>
      <c r="D46" s="259"/>
      <c r="E46" s="203"/>
      <c r="F46" s="203"/>
      <c r="G46" s="8"/>
      <c r="H46" s="10"/>
      <c r="I46" s="7"/>
      <c r="J46" s="7"/>
      <c r="K46" s="7"/>
      <c r="L46" s="7"/>
      <c r="M46" s="10"/>
      <c r="N46" s="10"/>
      <c r="O46" s="10"/>
    </row>
    <row r="47" spans="2:9" ht="12.75">
      <c r="B47" s="10"/>
      <c r="C47" s="64"/>
      <c r="D47" s="229"/>
      <c r="E47" s="203"/>
      <c r="F47" s="203"/>
      <c r="G47" s="32"/>
      <c r="H47" s="5"/>
      <c r="I47" s="11"/>
    </row>
    <row r="48" spans="2:9" ht="12.75">
      <c r="B48" s="10"/>
      <c r="C48" s="64"/>
      <c r="D48" s="229"/>
      <c r="E48" s="203"/>
      <c r="F48" s="203"/>
      <c r="G48" s="32"/>
      <c r="H48" s="5"/>
      <c r="I48" s="11"/>
    </row>
    <row r="49" spans="2:9" ht="12.75">
      <c r="B49" s="10"/>
      <c r="C49" s="64"/>
      <c r="D49" s="229"/>
      <c r="E49" s="203"/>
      <c r="F49" s="203"/>
      <c r="G49" s="32"/>
      <c r="H49" s="5"/>
      <c r="I49" s="11"/>
    </row>
    <row r="50" spans="2:9" ht="12.75">
      <c r="B50" s="10"/>
      <c r="C50" s="64"/>
      <c r="D50" s="229"/>
      <c r="E50" s="203"/>
      <c r="F50" s="203"/>
      <c r="G50" s="32"/>
      <c r="H50" s="5"/>
      <c r="I50" s="11"/>
    </row>
    <row r="51" spans="2:9" ht="12.75">
      <c r="B51" s="10"/>
      <c r="C51" s="64"/>
      <c r="D51" s="229"/>
      <c r="E51" s="203"/>
      <c r="F51" s="203"/>
      <c r="G51" s="32"/>
      <c r="H51" s="5"/>
      <c r="I51" s="11"/>
    </row>
    <row r="52" spans="2:9" ht="12.75">
      <c r="B52" s="10"/>
      <c r="C52" s="64"/>
      <c r="D52" s="7"/>
      <c r="E52" s="7"/>
      <c r="F52" s="32"/>
      <c r="G52" s="32"/>
      <c r="H52" s="5"/>
      <c r="I52" s="11"/>
    </row>
    <row r="53" spans="2:9" s="16" customFormat="1" ht="15" customHeight="1">
      <c r="B53" s="106" t="s">
        <v>179</v>
      </c>
      <c r="C53" s="62" t="s">
        <v>147</v>
      </c>
      <c r="E53" s="62"/>
      <c r="G53" s="62"/>
      <c r="H53" s="107"/>
      <c r="I53" s="107"/>
    </row>
    <row r="54" spans="2:9" ht="12.75">
      <c r="B54" s="10"/>
      <c r="C54" s="7"/>
      <c r="D54" s="168" t="s">
        <v>94</v>
      </c>
      <c r="E54" s="186"/>
      <c r="F54" s="7"/>
      <c r="G54" s="11"/>
      <c r="H54" s="11"/>
      <c r="I54" s="11"/>
    </row>
    <row r="55" spans="2:9" ht="12.75">
      <c r="B55" s="10"/>
      <c r="C55" s="7"/>
      <c r="D55" s="168" t="s">
        <v>95</v>
      </c>
      <c r="E55" s="186"/>
      <c r="F55" s="7"/>
      <c r="G55" s="11"/>
      <c r="H55" s="11"/>
      <c r="I55" s="11"/>
    </row>
    <row r="56" spans="2:7" ht="12.75">
      <c r="B56" s="10"/>
      <c r="C56" s="7"/>
      <c r="D56" s="168" t="s">
        <v>96</v>
      </c>
      <c r="E56" s="186"/>
      <c r="F56" s="7"/>
      <c r="G56" s="11"/>
    </row>
    <row r="57" spans="2:7" ht="12.75">
      <c r="B57" s="10"/>
      <c r="C57" s="7"/>
      <c r="D57" s="7"/>
      <c r="E57" s="7"/>
      <c r="F57" s="7"/>
      <c r="G57" s="11"/>
    </row>
    <row r="58" spans="2:7" s="16" customFormat="1" ht="12.75">
      <c r="B58" s="106" t="s">
        <v>180</v>
      </c>
      <c r="C58" s="62" t="s">
        <v>218</v>
      </c>
      <c r="E58" s="62"/>
      <c r="G58" s="107"/>
    </row>
    <row r="59" spans="2:7" ht="12.75">
      <c r="B59" s="10"/>
      <c r="C59" s="7"/>
      <c r="D59" s="7"/>
      <c r="E59" s="7"/>
      <c r="F59" s="7"/>
      <c r="G59" s="11"/>
    </row>
    <row r="60" spans="2:7" ht="12.75">
      <c r="B60" s="10"/>
      <c r="C60" s="7"/>
      <c r="D60" s="29" t="s">
        <v>97</v>
      </c>
      <c r="E60" s="187"/>
      <c r="G60" s="11"/>
    </row>
    <row r="61" spans="2:7" ht="12.75">
      <c r="B61" s="10"/>
      <c r="C61" s="7"/>
      <c r="D61" s="29" t="s">
        <v>98</v>
      </c>
      <c r="E61" s="187"/>
      <c r="F61" s="29"/>
      <c r="G61" s="11"/>
    </row>
    <row r="62" spans="2:7" ht="12.75">
      <c r="B62" s="10"/>
      <c r="C62" s="7"/>
      <c r="D62" s="29" t="s">
        <v>99</v>
      </c>
      <c r="E62" s="187"/>
      <c r="F62" s="29"/>
      <c r="G62" s="11"/>
    </row>
    <row r="63" spans="2:7" ht="12.75">
      <c r="B63" s="10"/>
      <c r="C63" s="7"/>
      <c r="D63" s="29" t="s">
        <v>100</v>
      </c>
      <c r="E63" s="188"/>
      <c r="G63" s="11"/>
    </row>
    <row r="64" spans="2:7" ht="12.75">
      <c r="B64" s="10"/>
      <c r="C64" s="7"/>
      <c r="D64" s="169" t="s">
        <v>219</v>
      </c>
      <c r="E64" s="256"/>
      <c r="F64" s="203"/>
      <c r="G64" s="203"/>
    </row>
    <row r="65" spans="2:7" ht="12.75">
      <c r="B65" s="10"/>
      <c r="C65" s="7"/>
      <c r="D65" s="29"/>
      <c r="E65" s="256"/>
      <c r="F65" s="203"/>
      <c r="G65" s="203"/>
    </row>
    <row r="66" spans="2:7" ht="12.75">
      <c r="B66" s="10"/>
      <c r="C66" s="7"/>
      <c r="D66" s="29"/>
      <c r="E66" s="256"/>
      <c r="F66" s="203"/>
      <c r="G66" s="203"/>
    </row>
    <row r="67" spans="2:6" ht="12.75">
      <c r="B67" s="10"/>
      <c r="C67" s="7"/>
      <c r="D67" s="7"/>
      <c r="E67" s="7"/>
      <c r="F67" s="11"/>
    </row>
    <row r="68" spans="2:7" s="16" customFormat="1" ht="15" customHeight="1">
      <c r="B68" s="106" t="s">
        <v>89</v>
      </c>
      <c r="C68" s="160" t="s">
        <v>212</v>
      </c>
      <c r="E68" s="166"/>
      <c r="F68" s="166"/>
      <c r="G68" s="166"/>
    </row>
    <row r="69" spans="2:7" s="28" customFormat="1" ht="15" customHeight="1">
      <c r="B69" s="170"/>
      <c r="C69" s="170"/>
      <c r="D69" s="171" t="s">
        <v>213</v>
      </c>
      <c r="E69" s="172"/>
      <c r="F69" s="173"/>
      <c r="G69" s="187"/>
    </row>
    <row r="70" spans="2:7" s="28" customFormat="1" ht="15" customHeight="1">
      <c r="B70" s="170"/>
      <c r="C70" s="170"/>
      <c r="D70" s="171" t="s">
        <v>221</v>
      </c>
      <c r="E70" s="172"/>
      <c r="F70" s="174"/>
      <c r="G70" s="187"/>
    </row>
    <row r="71" spans="2:7" s="28" customFormat="1" ht="15" customHeight="1">
      <c r="B71" s="170"/>
      <c r="C71" s="170"/>
      <c r="D71" s="171" t="s">
        <v>222</v>
      </c>
      <c r="E71" s="172"/>
      <c r="F71" s="174"/>
      <c r="G71" s="187"/>
    </row>
    <row r="72" spans="2:7" s="28" customFormat="1" ht="15" customHeight="1">
      <c r="B72" s="170"/>
      <c r="C72" s="170"/>
      <c r="D72" s="171" t="s">
        <v>223</v>
      </c>
      <c r="E72" s="172"/>
      <c r="F72" s="174"/>
      <c r="G72" s="187"/>
    </row>
    <row r="73" spans="2:10" ht="14.25">
      <c r="B73" s="10"/>
      <c r="D73" s="4" t="s">
        <v>224</v>
      </c>
      <c r="E73" s="40"/>
      <c r="F73" s="40"/>
      <c r="G73" s="78"/>
      <c r="H73" s="5"/>
      <c r="I73" s="175"/>
      <c r="J73" s="40"/>
    </row>
    <row r="74" spans="2:7" ht="16.5" customHeight="1">
      <c r="B74" s="10"/>
      <c r="C74" s="10"/>
      <c r="D74" s="176" t="s">
        <v>24</v>
      </c>
      <c r="E74" s="7"/>
      <c r="F74" s="7"/>
      <c r="G74" s="7"/>
    </row>
    <row r="75" spans="2:7" ht="12.75">
      <c r="B75" s="10"/>
      <c r="C75" s="10"/>
      <c r="D75" s="177" t="s">
        <v>214</v>
      </c>
      <c r="E75" s="7"/>
      <c r="F75" s="7"/>
      <c r="G75" s="7"/>
    </row>
    <row r="76" spans="2:7" ht="12.75">
      <c r="B76" s="10"/>
      <c r="C76" s="10"/>
      <c r="D76" s="177" t="s">
        <v>216</v>
      </c>
      <c r="E76" s="178"/>
      <c r="F76" s="7"/>
      <c r="G76" s="7"/>
    </row>
    <row r="77" spans="2:7" ht="12.75">
      <c r="B77" s="10"/>
      <c r="C77" s="10"/>
      <c r="D77" s="179" t="s">
        <v>215</v>
      </c>
      <c r="E77" s="7"/>
      <c r="F77" s="7"/>
      <c r="G77" s="7"/>
    </row>
    <row r="78" spans="2:10" ht="12.75">
      <c r="B78" s="10"/>
      <c r="D78" s="180" t="s">
        <v>217</v>
      </c>
      <c r="E78" s="181"/>
      <c r="F78" s="181"/>
      <c r="G78" s="182"/>
      <c r="H78" s="182"/>
      <c r="I78" s="182"/>
      <c r="J78" s="182"/>
    </row>
    <row r="79" spans="2:10" ht="12.75">
      <c r="B79" s="10"/>
      <c r="C79" s="32"/>
      <c r="D79" s="3"/>
      <c r="E79" s="5"/>
      <c r="F79" s="5"/>
      <c r="G79" s="32"/>
      <c r="H79" s="5"/>
      <c r="I79" s="5"/>
      <c r="J79" s="5"/>
    </row>
    <row r="80" spans="2:10" ht="12.75">
      <c r="B80" s="10"/>
      <c r="C80" s="5"/>
      <c r="D80" s="5"/>
      <c r="E80" s="5"/>
      <c r="F80" s="3"/>
      <c r="G80" s="3"/>
      <c r="H80" s="3"/>
      <c r="I80" s="3"/>
      <c r="J80" s="3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</sheetData>
  <sheetProtection/>
  <mergeCells count="16">
    <mergeCell ref="D3:H3"/>
    <mergeCell ref="D46:F46"/>
    <mergeCell ref="D47:F47"/>
    <mergeCell ref="D48:F48"/>
    <mergeCell ref="G36:J36"/>
    <mergeCell ref="G37:J37"/>
    <mergeCell ref="E64:G64"/>
    <mergeCell ref="E65:G65"/>
    <mergeCell ref="E66:G66"/>
    <mergeCell ref="G32:J32"/>
    <mergeCell ref="G33:J33"/>
    <mergeCell ref="G34:J34"/>
    <mergeCell ref="G35:J35"/>
    <mergeCell ref="D49:F49"/>
    <mergeCell ref="D50:F50"/>
    <mergeCell ref="D51:F51"/>
  </mergeCells>
  <dataValidations count="4">
    <dataValidation type="list" allowBlank="1" showInputMessage="1" showErrorMessage="1" sqref="G28 F40:F41 E31:E37 E60:E63 F24:F25 G69:G73 E9:E10 F9:F11 G5">
      <formula1>"Yes, No"</formula1>
    </dataValidation>
    <dataValidation operator="lessThanOrEqual" allowBlank="1" showInputMessage="1" showErrorMessage="1" error="1 = 100%" sqref="G32 H9"/>
    <dataValidation type="decimal" allowBlank="1" showInputMessage="1" showErrorMessage="1" sqref="J17:J21">
      <formula1>-100000000000000000000000000000</formula1>
      <formula2>1E+31</formula2>
    </dataValidation>
    <dataValidation type="whole" allowBlank="1" showInputMessage="1" showErrorMessage="1" sqref="H17:I21">
      <formula1>-1000000000000000000000000000000000000000000000000</formula1>
      <formula2>1E+35</formula2>
    </dataValidation>
  </dataValidations>
  <printOptions horizontalCentered="1"/>
  <pageMargins left="0.25" right="0.25" top="0.5" bottom="0.5" header="0" footer="0.25"/>
  <pageSetup blackAndWhite="1" fitToHeight="0" fitToWidth="1" horizontalDpi="600" verticalDpi="600" orientation="portrait" scale="76" r:id="rId3"/>
  <headerFooter alignWithMargins="0">
    <oddFooter>&amp;CPage &amp;P of &amp;N&amp;RQSF 7.4.1.2.1    Rev. 0</oddFooter>
  </headerFooter>
  <legacyDrawing r:id="rId2"/>
  <oleObjects>
    <oleObject progId="MSPhotoEd.3" shapeId="210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Class Plastics,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jabnet</cp:lastModifiedBy>
  <cp:lastPrinted>2015-11-11T14:23:21Z</cp:lastPrinted>
  <dcterms:created xsi:type="dcterms:W3CDTF">2001-12-26T22:26:18Z</dcterms:created>
  <dcterms:modified xsi:type="dcterms:W3CDTF">2015-11-19T18:38:55Z</dcterms:modified>
  <cp:category/>
  <cp:version/>
  <cp:contentType/>
  <cp:contentStatus/>
</cp:coreProperties>
</file>